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defaultThemeVersion="124226"/>
  <mc:AlternateContent xmlns:mc="http://schemas.openxmlformats.org/markup-compatibility/2006">
    <mc:Choice Requires="x15">
      <x15ac:absPath xmlns:x15ac="http://schemas.microsoft.com/office/spreadsheetml/2010/11/ac" url="\\ixfilesv\12国保病院\05国保病院\jimu3\電子カルテ\03 プロポーザル\01 仕様書等、様式\★公開用\【0701】修正版\"/>
    </mc:Choice>
  </mc:AlternateContent>
  <xr:revisionPtr revIDLastSave="0" documentId="13_ncr:1_{D8E4BEA8-7A3B-4C44-9BCD-655700F04F04}" xr6:coauthVersionLast="47" xr6:coauthVersionMax="47" xr10:uidLastSave="{00000000-0000-0000-0000-000000000000}"/>
  <bookViews>
    <workbookView xWindow="-110" yWindow="-110" windowWidth="19420" windowHeight="10300" tabRatio="463" firstSheet="2" activeTab="2" xr2:uid="{C0900F6B-D6EE-4EC6-9135-7C64D49AF992}"/>
  </bookViews>
  <sheets>
    <sheet name="記入方法" sheetId="135" r:id="rId1"/>
    <sheet name="1 基本的要件" sheetId="154" r:id="rId2"/>
    <sheet name="2 電子ｶﾙﾃ（基本）" sheetId="153" r:id="rId3"/>
    <sheet name="3 電子ｶﾙﾃ（看護支援）" sheetId="160" r:id="rId4"/>
    <sheet name="3 電子ｶﾙﾃ（資源配布、管理システム）" sheetId="138" r:id="rId5"/>
    <sheet name="4 電子ｶﾙﾃ（手術部門）" sheetId="139" r:id="rId6"/>
    <sheet name="5 電子ｶﾙﾃ（リハビリ部門）" sheetId="140" r:id="rId7"/>
    <sheet name="6 電子ｶﾙﾃ（輸血部門）" sheetId="141" r:id="rId8"/>
    <sheet name="7 電子ｶﾙﾃ（放射線部門）" sheetId="142" r:id="rId9"/>
    <sheet name="8 電子ｶﾙﾃ（生理部門）" sheetId="143" r:id="rId10"/>
    <sheet name="9 電子ｶﾙﾃ（内視鏡部門）" sheetId="144" r:id="rId11"/>
    <sheet name="10 電子ｶﾙﾃ（病理部門）" sheetId="145" r:id="rId12"/>
    <sheet name="11 医事システム" sheetId="146" r:id="rId13"/>
    <sheet name="12 看護勤務割システム" sheetId="159" r:id="rId14"/>
    <sheet name="13 文書管理システム" sheetId="148" r:id="rId15"/>
    <sheet name="14 眼科部門システム" sheetId="150" r:id="rId16"/>
    <sheet name="15 健診システム" sheetId="151" r:id="rId17"/>
    <sheet name="16 インシデント・アクシデントシステム" sheetId="162" r:id="rId18"/>
    <sheet name="17 外来表示版システム" sheetId="156" r:id="rId19"/>
    <sheet name="18 会計表示システム" sheetId="157" r:id="rId20"/>
    <sheet name="19 その他" sheetId="161" r:id="rId21"/>
  </sheets>
  <definedNames>
    <definedName name="_xlnm._FilterDatabase" localSheetId="1" hidden="1">'1 基本的要件'!$A$2:$H$40</definedName>
    <definedName name="_xlnm._FilterDatabase" localSheetId="11" hidden="1">'10 電子ｶﾙﾃ（病理部門）'!$A$2:$H$84</definedName>
    <definedName name="_xlnm._FilterDatabase" localSheetId="12" hidden="1">'11 医事システム'!$A$2:$H$265</definedName>
    <definedName name="_xlnm._FilterDatabase" localSheetId="13" hidden="1">'12 看護勤務割システム'!$A$2:$H$84</definedName>
    <definedName name="_xlnm._FilterDatabase" localSheetId="14" hidden="1">'13 文書管理システム'!$A$2:$H$84</definedName>
    <definedName name="_xlnm._FilterDatabase" localSheetId="15" hidden="1">'14 眼科部門システム'!$A$2:$H$84</definedName>
    <definedName name="_xlnm._FilterDatabase" localSheetId="16" hidden="1">'15 健診システム'!$A$2:$H$15</definedName>
    <definedName name="_xlnm._FilterDatabase" localSheetId="17" hidden="1">'16 インシデント・アクシデントシステム'!$A$2:$H$24</definedName>
    <definedName name="_xlnm._FilterDatabase" localSheetId="18" hidden="1">'17 外来表示版システム'!$A$2:$H$80</definedName>
    <definedName name="_xlnm._FilterDatabase" localSheetId="19" hidden="1">'18 会計表示システム'!$A$2:$H$83</definedName>
    <definedName name="_xlnm._FilterDatabase" localSheetId="20" hidden="1">'19 その他'!$A$2:$H$83</definedName>
    <definedName name="_xlnm._FilterDatabase" localSheetId="2" hidden="1">'2 電子ｶﾙﾃ（基本）'!$A$2:$H$1712</definedName>
    <definedName name="_xlnm._FilterDatabase" localSheetId="3" hidden="1">'3 電子ｶﾙﾃ（看護支援）'!$A$2:$H$223</definedName>
    <definedName name="_xlnm._FilterDatabase" localSheetId="4" hidden="1">'3 電子ｶﾙﾃ（資源配布、管理システム）'!$A$2:$H$84</definedName>
    <definedName name="_xlnm._FilterDatabase" localSheetId="5" hidden="1">'4 電子ｶﾙﾃ（手術部門）'!$A$2:$H$270</definedName>
    <definedName name="_xlnm._FilterDatabase" localSheetId="6" hidden="1">'5 電子ｶﾙﾃ（リハビリ部門）'!$A$2:$H$84</definedName>
    <definedName name="_xlnm._FilterDatabase" localSheetId="7" hidden="1">'6 電子ｶﾙﾃ（輸血部門）'!$A$2:$H$84</definedName>
    <definedName name="_xlnm._FilterDatabase" localSheetId="8" hidden="1">'7 電子ｶﾙﾃ（放射線部門）'!$A$2:$H$84</definedName>
    <definedName name="_xlnm._FilterDatabase" localSheetId="9" hidden="1">'8 電子ｶﾙﾃ（生理部門）'!$A$2:$H$84</definedName>
    <definedName name="_xlnm._FilterDatabase" localSheetId="10" hidden="1">'9 電子ｶﾙﾃ（内視鏡部門）'!$A$2:$H$84</definedName>
    <definedName name="anscount" hidden="1">1</definedName>
    <definedName name="limcount" hidden="1">2</definedName>
    <definedName name="_xlnm.Print_Area" localSheetId="11">'10 電子ｶﾙﾃ（病理部門）'!$A$1:$H$67</definedName>
    <definedName name="_xlnm.Print_Area" localSheetId="12">'11 医事システム'!$A$1:$H$265</definedName>
    <definedName name="_xlnm.Print_Area" localSheetId="13">'12 看護勤務割システム'!$A$1:$H$235</definedName>
    <definedName name="_xlnm.Print_Area" localSheetId="14">'13 文書管理システム'!$A$1:$H$96</definedName>
    <definedName name="_xlnm.Print_Area" localSheetId="15">'14 眼科部門システム'!$A$1:$H$225</definedName>
    <definedName name="_xlnm.Print_Area" localSheetId="18">'17 外来表示版システム'!$A$1:$H$82</definedName>
    <definedName name="_xlnm.Print_Area" localSheetId="19">'18 会計表示システム'!$A$1:$H$26</definedName>
    <definedName name="_xlnm.Print_Area" localSheetId="20">'19 その他'!$A$1:$H$20</definedName>
    <definedName name="_xlnm.Print_Area" localSheetId="4">'3 電子ｶﾙﾃ（資源配布、管理システム）'!$A$1:$H$47</definedName>
    <definedName name="_xlnm.Print_Area" localSheetId="5">'4 電子ｶﾙﾃ（手術部門）'!$A$1:$H$117</definedName>
    <definedName name="_xlnm.Print_Area" localSheetId="6">'5 電子ｶﾙﾃ（リハビリ部門）'!$A$1:$H$97</definedName>
    <definedName name="_xlnm.Print_Area" localSheetId="7">'6 電子ｶﾙﾃ（輸血部門）'!$A$1:$H$85</definedName>
    <definedName name="_xlnm.Print_Area" localSheetId="8">'7 電子ｶﾙﾃ（放射線部門）'!$A$1:$H$101</definedName>
    <definedName name="_xlnm.Print_Area" localSheetId="9">'8 電子ｶﾙﾃ（生理部門）'!$A$1:$H$91</definedName>
    <definedName name="_xlnm.Print_Area" localSheetId="10">'9 電子ｶﾙﾃ（内視鏡部門）'!$A$1:$H$84</definedName>
    <definedName name="sencount" hidde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<sst xmlns="http://schemas.openxmlformats.org/spreadsheetml/2006/main" count="18715" uniqueCount="5647">
  <si>
    <t>管理番号</t>
    <rPh sb="0" eb="4">
      <t>カンリバンゴウ</t>
    </rPh>
    <phoneticPr fontId="3"/>
  </si>
  <si>
    <t>大分類</t>
    <rPh sb="0" eb="3">
      <t>ダイブンルイ</t>
    </rPh>
    <phoneticPr fontId="3"/>
  </si>
  <si>
    <t>中分類</t>
    <rPh sb="0" eb="1">
      <t>チュウ</t>
    </rPh>
    <rPh sb="1" eb="3">
      <t>ブンルイ</t>
    </rPh>
    <phoneticPr fontId="3"/>
  </si>
  <si>
    <t>小分類</t>
    <rPh sb="0" eb="3">
      <t>ショウブンルイ</t>
    </rPh>
    <phoneticPr fontId="3"/>
  </si>
  <si>
    <t>内容</t>
    <rPh sb="0" eb="2">
      <t>ナイヨウ</t>
    </rPh>
    <phoneticPr fontId="3"/>
  </si>
  <si>
    <t>回答</t>
    <rPh sb="0" eb="2">
      <t>カイトウ</t>
    </rPh>
    <phoneticPr fontId="3"/>
  </si>
  <si>
    <t>備考</t>
    <rPh sb="0" eb="2">
      <t>ビコウ</t>
    </rPh>
    <phoneticPr fontId="3"/>
  </si>
  <si>
    <t>対応</t>
    <rPh sb="0" eb="2">
      <t>タイオウ</t>
    </rPh>
    <phoneticPr fontId="3"/>
  </si>
  <si>
    <t>補足説明があれば記入すること
（B対応の場合は、具体的な実現方法を記入）</t>
    <rPh sb="0" eb="2">
      <t>ホソク</t>
    </rPh>
    <rPh sb="2" eb="4">
      <t>セツメイ</t>
    </rPh>
    <rPh sb="8" eb="10">
      <t>キニュウ</t>
    </rPh>
    <rPh sb="17" eb="19">
      <t>タイオウ</t>
    </rPh>
    <rPh sb="20" eb="22">
      <t>バアイ</t>
    </rPh>
    <rPh sb="24" eb="27">
      <t>グタイテキ</t>
    </rPh>
    <rPh sb="28" eb="30">
      <t>ジツゲン</t>
    </rPh>
    <rPh sb="30" eb="32">
      <t>ホウホウ</t>
    </rPh>
    <rPh sb="33" eb="35">
      <t>キニュウ</t>
    </rPh>
    <phoneticPr fontId="3"/>
  </si>
  <si>
    <t>基本的要件</t>
    <rPh sb="0" eb="3">
      <t>キホンテキ</t>
    </rPh>
    <rPh sb="3" eb="5">
      <t>ヨウケン</t>
    </rPh>
    <phoneticPr fontId="3"/>
  </si>
  <si>
    <t xml:space="preserve">
</t>
  </si>
  <si>
    <t>1-1</t>
    <phoneticPr fontId="3"/>
  </si>
  <si>
    <t>1-2</t>
    <phoneticPr fontId="3"/>
  </si>
  <si>
    <t>1-3</t>
    <phoneticPr fontId="3"/>
  </si>
  <si>
    <t>1-4</t>
  </si>
  <si>
    <t>1-5</t>
  </si>
  <si>
    <t>1-6</t>
  </si>
  <si>
    <t>1-7</t>
  </si>
  <si>
    <t>1-8</t>
  </si>
  <si>
    <t>1-9</t>
  </si>
  <si>
    <t>1-10</t>
  </si>
  <si>
    <t>1-11</t>
    <phoneticPr fontId="3"/>
  </si>
  <si>
    <t>1-12</t>
    <phoneticPr fontId="3"/>
  </si>
  <si>
    <t>1-13</t>
  </si>
  <si>
    <t>1-14</t>
  </si>
  <si>
    <t>1-15</t>
  </si>
  <si>
    <t>1-16</t>
  </si>
  <si>
    <t>1-17</t>
  </si>
  <si>
    <t>1-18</t>
  </si>
  <si>
    <t>1-19</t>
  </si>
  <si>
    <t>1-20</t>
  </si>
  <si>
    <t>1-21</t>
  </si>
  <si>
    <t>1-22</t>
  </si>
  <si>
    <t>1-23</t>
  </si>
  <si>
    <t>1-24</t>
  </si>
  <si>
    <t>1-25</t>
  </si>
  <si>
    <t>1-26</t>
  </si>
  <si>
    <t>1-27</t>
    <phoneticPr fontId="3"/>
  </si>
  <si>
    <t>1-28</t>
    <phoneticPr fontId="3"/>
  </si>
  <si>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</si>
  <si>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</si>
  <si>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</si>
  <si>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</si>
  <si>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</si>
  <si>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</si>
  <si>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</si>
  <si>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</si>
  <si>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</si>
  <si>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</si>
  <si>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</si>
  <si>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</si>
  <si>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</si>
  <si>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</si>
  <si>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</si>
  <si>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</si>
  <si>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</si>
  <si>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</si>
  <si>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</si>
  <si>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</si>
  <si>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</si>
  <si>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</si>
  <si>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</si>
  <si>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</si>
  <si>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</si>
  <si>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</si>
  <si>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</si>
  <si>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phoneticPr fontId="3"/>
  </si>
  <si>
    <t>1-57</t>
    <phoneticPr fontId="3"/>
  </si>
  <si>
    <t>1-58</t>
  </si>
  <si>
    <t>1-59</t>
  </si>
  <si>
    <t>1-60</t>
  </si>
  <si>
    <t>1-61</t>
  </si>
  <si>
    <t>1-62</t>
  </si>
  <si>
    <t>1-63</t>
  </si>
  <si>
    <t>1-64</t>
  </si>
  <si>
    <t>1-65</t>
  </si>
  <si>
    <t>1-66</t>
  </si>
  <si>
    <t>1-67</t>
  </si>
  <si>
    <t>1-68</t>
  </si>
  <si>
    <t>1-69</t>
  </si>
  <si>
    <t>1-70</t>
  </si>
  <si>
    <t>1-71</t>
  </si>
  <si>
    <t>1-72</t>
  </si>
  <si>
    <t>1-73</t>
  </si>
  <si>
    <t>1-74</t>
  </si>
  <si>
    <t>1-75</t>
  </si>
  <si>
    <t>1-76</t>
  </si>
  <si>
    <t>1-77</t>
  </si>
  <si>
    <t>1-78</t>
    <phoneticPr fontId="3"/>
  </si>
  <si>
    <t>1-79</t>
    <phoneticPr fontId="3"/>
  </si>
  <si>
    <t>1-80</t>
  </si>
  <si>
    <t>1-81</t>
  </si>
  <si>
    <t>記号</t>
  </si>
  <si>
    <t>求める内容</t>
  </si>
  <si>
    <t>採点</t>
  </si>
  <si>
    <t>Ａ</t>
  </si>
  <si>
    <t>５点</t>
  </si>
  <si>
    <t>Ｂ</t>
  </si>
  <si>
    <t>２点</t>
  </si>
  <si>
    <t>Ｃ</t>
  </si>
  <si>
    <t>１点</t>
  </si>
  <si>
    <t>Ｄ</t>
  </si>
  <si>
    <t>０点</t>
  </si>
  <si>
    <t>回答条件は以下のとおりとする。</t>
  </si>
  <si>
    <t>Cと回答した要求仕様は、実現するために必要となるカスタマイズ費用を備考欄に記載すること。</t>
    <phoneticPr fontId="3"/>
  </si>
  <si>
    <t>また、契約締結後にその要求事項への対応を当院が要望する場合は、記載した金額を上限としてカスタマイズに対応すること。</t>
    <phoneticPr fontId="3"/>
  </si>
  <si>
    <t>回答B については、備考欄に当該条件の具体的な内容を記載すること。</t>
    <phoneticPr fontId="3"/>
  </si>
  <si>
    <t>一つの項目の要求仕様に対し２つ以上の回答を選択し記載した場合は当該要求仕様の回答を無効とする。</t>
    <phoneticPr fontId="3"/>
  </si>
  <si>
    <t>　</t>
    <phoneticPr fontId="3"/>
  </si>
  <si>
    <t>※</t>
    <phoneticPr fontId="3"/>
  </si>
  <si>
    <t>満たすことが出来ない。（記載なしはＤとみなす）</t>
    <phoneticPr fontId="3"/>
  </si>
  <si>
    <t>カスタイマイズを要し、パッケージシステム費用内では対応できない。</t>
    <phoneticPr fontId="3"/>
  </si>
  <si>
    <t>運用で対応、または条件付で満たすことができる。</t>
    <phoneticPr fontId="3"/>
  </si>
  <si>
    <t>すでに標準機能（パッケージシステム）またはオプションとして満たしている。</t>
    <phoneticPr fontId="3"/>
  </si>
  <si>
    <t>回答 A、B 及び C は、すべて入札価格の範囲内で実現できるものとし、別途追加費用が発生する場合については、D と回答すること。</t>
    <phoneticPr fontId="3"/>
  </si>
  <si>
    <t>基本的要件については必須項目とし、D回答がある際は失格とする。</t>
    <phoneticPr fontId="3"/>
  </si>
  <si>
    <t>仕様書に対する択一的な評価</t>
    <phoneticPr fontId="3"/>
  </si>
  <si>
    <t>電子カルテのインフラを実現する為に，「法令に保存義務が規定されている診療録及び診療諸記録の電子媒体による保存に関するガイドライン」に対応可能なシステムであること。</t>
    <phoneticPr fontId="3"/>
  </si>
  <si>
    <t>デファクトスタンダード(de facto standard：業界標準)を目指したシステム
チーム医療，ネットワーク型医療を推進する為に，データ交換に関する標準化技術を積極的に採用した，最先端かつ標準的なシステムであること｡</t>
    <phoneticPr fontId="3"/>
  </si>
  <si>
    <t>システムのノンストップ･ノーダウン運用を実現するとともに，患者プライバシー保護に配慮した高度なセキュリティ機能を提供できるシステムであること｡</t>
    <phoneticPr fontId="3"/>
  </si>
  <si>
    <t>短期安定稼働とシステム稼働後の維持費用の逓減を図る為に，高品質で稼働実績を有したパッケージソフトウェアの適用をベースにシステムを構築すること。</t>
    <phoneticPr fontId="3"/>
  </si>
  <si>
    <t>診療情報をより簡単に，よりスピーディに入力する為に，テンプレートやシェーマ等の簡易入力ツールを提供すること｡</t>
    <phoneticPr fontId="3"/>
  </si>
  <si>
    <t>電子カルテを核として，患者を中心に発生する診療情報を発生源で捉え関連部署とシームレスに連携することで，必要な情報を必要な時に活用できるような，ペーパーレス，フィルムレス運用を前提とした診療支援環境を実現できること。</t>
    <phoneticPr fontId="3"/>
  </si>
  <si>
    <t>システムで扱うデータ・プロトコル，各種OS，データベースは国際標準，業界標準を積極的に採用すること。
サーバはUNIX，Windows，クライアントはWindows相当のOSを搭載すること。</t>
    <phoneticPr fontId="3"/>
  </si>
  <si>
    <t>必要十分なセキュリティ機能を搭載することを条件に，将来的には，外部ネットワ―クを通じて，異なる医療施設間でも患者診療情報を交換できるように，今回導入するシステムにおいてXML形式によるデータ出力が可能なこと。</t>
    <phoneticPr fontId="3"/>
  </si>
  <si>
    <t>全ての端末は，ネットワークに接続されるものとし，入出力業務の応答速度は，病院業務を円滑に遂行し，かつその作業能率の向上を実現する水準を有するもので，ピーク時においても基本的に３秒以内を目標に支障がないようにすること。</t>
    <phoneticPr fontId="3"/>
  </si>
  <si>
    <t>システムは，各部署より発生源で入力されたデータを各サーバで管理すると同時に必要な部署の端末及び各システムで即時対応が可能であること。</t>
    <phoneticPr fontId="3"/>
  </si>
  <si>
    <t>端末入出力操作を容易にするため，操作画面及び操作説明等のヘルプ機能をウィンドウ形式または同等以上の最新のＧＵＩ機能（Graphical User Interface：グラフィカルユーザインターフェース）で提供すること。</t>
    <phoneticPr fontId="3"/>
  </si>
  <si>
    <t>システムの処理形態は，クライアントサーバによる分散処理を全面的に採用し，24時間運用の院内情報サービスを実現し，日次，月次処理においても支障を来さないような構成を採用すること。</t>
    <phoneticPr fontId="3"/>
  </si>
  <si>
    <t>システム化対象業務及び実施時期は，新システムの初期計画の段階で各担当者と十分な協議を行って決定することとし，請負者は病院の運用及び要望に対して，柔軟に，かつ迅速・的確に対応できること。</t>
    <phoneticPr fontId="3"/>
  </si>
  <si>
    <t>各システムのデータベースのマスタ等は，各クライアントで設定できること。</t>
    <phoneticPr fontId="3"/>
  </si>
  <si>
    <t>データベースはＲＤＢ（relational database：リレーショナルデータベース）を採用して，診療情報の効率的な格納と利用を実現し，カルテ情報は常時５年以上保持すること。</t>
    <phoneticPr fontId="3"/>
  </si>
  <si>
    <t>各システム単位に必要となる情報の保持期間に関しては，原則５年とするが，詳細については別途協議の上で決定し即時対応可能な状態で保持すること。</t>
    <phoneticPr fontId="3"/>
  </si>
  <si>
    <t>再来受付機、オートエンボッサをネットワーク接続すること。</t>
    <phoneticPr fontId="3"/>
  </si>
  <si>
    <t>各種ネットワーク，その他院内のシステムとのオンライン情報交換が可能であること。但し，その際のセキュリティには充分に配慮すること。</t>
    <phoneticPr fontId="3"/>
  </si>
  <si>
    <t>①　故障や停電等の障害発生時においても，全病院業務の遂行に支障を及ぼす影響は最小限で，復旧時の保守管理操作が容易なシステムであること。
②　障害が発生した場合は，原因追求を行うとともに，迅速かつ的確にその対策を講じ，結果を報告すること。</t>
    <phoneticPr fontId="3"/>
  </si>
  <si>
    <t>①　データのバックアップは自動で行うことができること。
②　障害時等にはバックアップ時点までデータの回復が可能なこと。
③　データベースについては，障害発生直前の同期点（コミットポイント）まで回復が可能なこと。</t>
    <phoneticPr fontId="3"/>
  </si>
  <si>
    <t>①　電子カルテのサーバは二重化し，かつ障害時には自動切替により24時間稼働に耐え得るシステムであること。
②　サーバのディスク装置に関しては，全てディスクアレイ方式（disk array：データの分散記録)によりディスク障害による業務の停止を防止できること。</t>
    <phoneticPr fontId="3"/>
  </si>
  <si>
    <t>汎用性と安全性を考慮し，電子カルテのクライアントはWindows同等以上の仕様であること。</t>
    <phoneticPr fontId="3"/>
  </si>
  <si>
    <t>将来において，システム化の対象業務の増加，診療形態の変更の際，原則としてシステムを停止することなく，システムの追加・更新及びハードウェアの更新が容易に行えるシステムであること。</t>
    <phoneticPr fontId="3"/>
  </si>
  <si>
    <t>システムの内容に関する法令改正（薬価改正を含む）は，請負者の責任においてソフトウェア等の改造を法令改正施工前に完了すること。
ただし，改造前のプログラムもデータの日付等を指定することにより自動的に作動する状態にあること。保守費の中に，改定作業費用を含めることとする。</t>
    <phoneticPr fontId="3"/>
  </si>
  <si>
    <t>その他のプログラム変更，改造にも，請負者は速やかに応じられる体制を整備し，稼働後の運用に支障のないように努めること。</t>
    <phoneticPr fontId="3"/>
  </si>
  <si>
    <t>今後，新たなシステムを再構築する場合，本システムの開発受託者は，新たなシステムの構築受託者に対して，必要な支援作業を行い，新たなシステムへの円滑な移行に寄与すること。</t>
    <phoneticPr fontId="3"/>
  </si>
  <si>
    <t>レセプト提出の繁忙期を避けるため、月初だけではなく月中にも稼働が可能なこと。また月中に稼働を実施した場合は、新医事会計システムにてレセプトを発行すること。</t>
    <phoneticPr fontId="3"/>
  </si>
  <si>
    <t>オーダリングシステム</t>
    <phoneticPr fontId="3"/>
  </si>
  <si>
    <t>システムを利用する際，利用者ID及びパスワードチェックについて，下記の項目でチェックを行い，利用者を認証できること。</t>
    <phoneticPr fontId="3"/>
  </si>
  <si>
    <t>利用者IDの存在チェック</t>
    <phoneticPr fontId="3"/>
  </si>
  <si>
    <t>利用者パスワードの照合チェック</t>
    <phoneticPr fontId="3"/>
  </si>
  <si>
    <t>利用者IDによる権限チェックを実施し，業務メニューの限定，表示情報の限定などセキュリティ／プライバシーに十分考慮したシステムであること。また，患者ID単位でのアクセス権限設定ができること。</t>
    <phoneticPr fontId="3"/>
  </si>
  <si>
    <t>利用者認証は当院の設定でリトライ回数の設定が行え、リトライ回数が越えた場合は自動的にシステム終了する機能を有すること。</t>
    <phoneticPr fontId="3"/>
  </si>
  <si>
    <t>利用者変更</t>
    <phoneticPr fontId="3"/>
  </si>
  <si>
    <t>現在，ログイン中の利用者からログオフせずに別の利用者がログインできること。</t>
    <phoneticPr fontId="3"/>
  </si>
  <si>
    <t>利用者を変更してログインする際にも、利用者ＩＤの存在チェック／利用者パスワードの照合チェック／利用者パスワードの有効期限チェックができること。</t>
    <phoneticPr fontId="3"/>
  </si>
  <si>
    <t>掲示板機能を持ち，院内情報を表示できること。</t>
    <phoneticPr fontId="3"/>
  </si>
  <si>
    <t>起動システムの選択ができること。</t>
    <phoneticPr fontId="3"/>
  </si>
  <si>
    <t>システム終了ボタンを有し，システムの終了ができること。</t>
    <phoneticPr fontId="3"/>
  </si>
  <si>
    <t>電源切断ボタンを有し，クライアントの電源を切断できること。</t>
    <phoneticPr fontId="3"/>
  </si>
  <si>
    <t>患者選択機能</t>
    <phoneticPr fontId="3"/>
  </si>
  <si>
    <t>受付患者一覧</t>
    <phoneticPr fontId="3"/>
  </si>
  <si>
    <t>患者を選択する画面はあらゆる状況を考慮し，受付患者一覧（外来），予約患者一覧（外来，部門），カナ患者検索（入外共通），病棟患者一覧（入院：文字列表示），病棟患者マップ（入院：イメージ表示），救急患者一覧より患者を選択できること。
受付状態など条件を検索条件として利用者ごとに保存できること。</t>
    <phoneticPr fontId="3"/>
  </si>
  <si>
    <t>受付日，診療科，Dr名，予約有無，受付状態等による患者一覧の表示ができること。</t>
    <phoneticPr fontId="3"/>
  </si>
  <si>
    <t>受付一覧印刷ができること。</t>
    <phoneticPr fontId="3"/>
  </si>
  <si>
    <t>受付一覧からの患者カルテ表示ができること。</t>
    <phoneticPr fontId="3"/>
  </si>
  <si>
    <t>受付状態の変更ができること。</t>
    <phoneticPr fontId="3"/>
  </si>
  <si>
    <t>カードリーダ入力(患者IDカード）による患者カルテ表示ができること。</t>
    <phoneticPr fontId="3"/>
  </si>
  <si>
    <t>患者ID番号直接入力による患者カルテ表示ができること。</t>
    <phoneticPr fontId="3"/>
  </si>
  <si>
    <t>到着確認ができること。</t>
    <phoneticPr fontId="3"/>
  </si>
  <si>
    <t>患者基本スケジュール印刷ができること。</t>
    <phoneticPr fontId="3"/>
  </si>
  <si>
    <t>検索条件の保存，削除ができること。</t>
    <phoneticPr fontId="3"/>
  </si>
  <si>
    <t>受付患者一覧は，表示項目毎に昇順降順での表示ができること(受付番号順，受付時間順など）。</t>
    <phoneticPr fontId="3"/>
  </si>
  <si>
    <t>一覧内容がCSVなどのファイルに加工できること。</t>
    <phoneticPr fontId="3"/>
  </si>
  <si>
    <t>診察状態には，未受付，来院済，問診中，問診済，到着済，診察中，診察終了，診察一時中断，会計済といったステータスを表示できること。</t>
    <phoneticPr fontId="3"/>
  </si>
  <si>
    <t>一覧からカルテを選択できること。</t>
    <phoneticPr fontId="3"/>
  </si>
  <si>
    <t>保険情報の変更ができること。</t>
    <phoneticPr fontId="3"/>
  </si>
  <si>
    <t>一覧からカルテを開くことなく検査歴を参照できること。</t>
    <phoneticPr fontId="3"/>
  </si>
  <si>
    <t>一覧に表示される内容は自動リフレッシュ機能を持ち，かつ自動リフレッシュ機能のON/OFFを設定できること。</t>
    <phoneticPr fontId="3"/>
  </si>
  <si>
    <t>予約一覧印刷ができること。</t>
    <phoneticPr fontId="3"/>
  </si>
  <si>
    <t>一覧からの患者カルテ表示ができること。</t>
    <phoneticPr fontId="3"/>
  </si>
  <si>
    <t>カードリーダ入力（患者IDカード）による患者カルテ表示ができること。</t>
    <phoneticPr fontId="3"/>
  </si>
  <si>
    <t>予約患者一覧は，表示項目毎に昇順降順での表示ができること(患者指名順，予約時間順など）。</t>
    <phoneticPr fontId="3"/>
  </si>
  <si>
    <t>予約一覧検索期間による検索表示ができること。</t>
    <phoneticPr fontId="3"/>
  </si>
  <si>
    <t>同時に検索する条件として予約の種別を複数指定できること。</t>
    <phoneticPr fontId="3"/>
  </si>
  <si>
    <t>カナ患者検索</t>
    <phoneticPr fontId="3"/>
  </si>
  <si>
    <t>カナ氏名，漢字氏名の前方一致、部分一致による検索ができること。</t>
    <phoneticPr fontId="3"/>
  </si>
  <si>
    <t>大文字、小文字を含めた検索ができること。</t>
    <phoneticPr fontId="3"/>
  </si>
  <si>
    <t>検索条件の該当患者一覧表示内容は患者ID，患者カナ氏名，患者氏名，性別，生年月日，年齢，電話番号を有すること。</t>
    <phoneticPr fontId="3"/>
  </si>
  <si>
    <t>検索条件の該当患者一覧印刷ができること。</t>
    <phoneticPr fontId="3"/>
  </si>
  <si>
    <t>検索条件の該当患者一覧からの患者を選択し，カルテ選択ができること。</t>
    <phoneticPr fontId="3"/>
  </si>
  <si>
    <t>最近の移動情報を表示でき，現在の入院病棟及び最近の退院情報を参照できること。</t>
    <phoneticPr fontId="3"/>
  </si>
  <si>
    <t>病棟患者一覧</t>
    <phoneticPr fontId="3"/>
  </si>
  <si>
    <t>病棟，診療科，主治医，担当医，受持看護師による患者一覧の表示ができること。</t>
    <phoneticPr fontId="3"/>
  </si>
  <si>
    <t>病棟患者一覧表示内容は病棟，病室，診療科，患者ID，患者氏名，性別，年齢，主治医，担当医(5人），受持看護師を有すること。</t>
    <phoneticPr fontId="3"/>
  </si>
  <si>
    <t>病棟患者一覧印刷ができること。</t>
    <phoneticPr fontId="3"/>
  </si>
  <si>
    <t>病棟患者一覧からのカルテ選択ができること。</t>
    <phoneticPr fontId="3"/>
  </si>
  <si>
    <t>病棟患者一覧に在院日数を表示できること。</t>
    <phoneticPr fontId="3"/>
  </si>
  <si>
    <t>病棟患者一覧は，表示項目毎に昇順降順での表示ができること(患者指名順，病室順など）。</t>
    <phoneticPr fontId="3"/>
  </si>
  <si>
    <t>病棟患者一覧から経過表連携できること。</t>
    <phoneticPr fontId="3"/>
  </si>
  <si>
    <t>病棟マップ（入院：イメージ表示）</t>
    <phoneticPr fontId="3"/>
  </si>
  <si>
    <t>病棟指定により患者を病棟イメージ図に表示ができること。</t>
    <phoneticPr fontId="3"/>
  </si>
  <si>
    <t>1-82</t>
  </si>
  <si>
    <t>1-83</t>
  </si>
  <si>
    <t>1-84</t>
  </si>
  <si>
    <t>1-85</t>
  </si>
  <si>
    <t>1-86</t>
  </si>
  <si>
    <t>1-87</t>
  </si>
  <si>
    <t>1-88</t>
  </si>
  <si>
    <t>1-89</t>
  </si>
  <si>
    <t>1-90</t>
  </si>
  <si>
    <t>1-91</t>
  </si>
  <si>
    <t>1-92</t>
  </si>
  <si>
    <t>1-93</t>
  </si>
  <si>
    <t>1-94</t>
  </si>
  <si>
    <t>1-95</t>
  </si>
  <si>
    <t>1-96</t>
  </si>
  <si>
    <t>1-97</t>
  </si>
  <si>
    <t>1-98</t>
  </si>
  <si>
    <t>1-99</t>
  </si>
  <si>
    <t>1-100</t>
  </si>
  <si>
    <t>1-101</t>
  </si>
  <si>
    <t>1-102</t>
  </si>
  <si>
    <t>1-103</t>
  </si>
  <si>
    <t>1-104</t>
  </si>
  <si>
    <t>1-105</t>
  </si>
  <si>
    <t>1-106</t>
  </si>
  <si>
    <t>1-107</t>
  </si>
  <si>
    <t>1-108</t>
  </si>
  <si>
    <t>1-109</t>
  </si>
  <si>
    <t>1-110</t>
  </si>
  <si>
    <t>1-111</t>
  </si>
  <si>
    <t>1-112</t>
  </si>
  <si>
    <t>患者の適正な配置のために病棟における患者移動のシミュレーションできるように，病棟マップからドラッグ及びドロップで病棟内での患者移動をシミュレーションができること。</t>
    <phoneticPr fontId="3"/>
  </si>
  <si>
    <t>患者をマウスにより選択することで患者基本情報が表示できること(患者ID，患者カナ氏名，患者氏名，年齢，生年月日，性別，診療科，入院日，在院日数，主治医，担当医，受持看護師，入院目的など）。</t>
    <phoneticPr fontId="3"/>
  </si>
  <si>
    <t>病室単位に男性/女性，混合，感染症の色分け表示ができること。</t>
    <phoneticPr fontId="3"/>
  </si>
  <si>
    <t>病棟マップ上での患者所在検索ができること。</t>
    <phoneticPr fontId="3"/>
  </si>
  <si>
    <t>画面のリフレッシュ(データのリフレッシュ）を自動か手動か選択できること。</t>
    <phoneticPr fontId="3"/>
  </si>
  <si>
    <t>病室タイプごとの空床検索ができること。</t>
    <phoneticPr fontId="3"/>
  </si>
  <si>
    <t>患者のパス適応状態が表示できること。</t>
    <phoneticPr fontId="3"/>
  </si>
  <si>
    <t>病棟内のパス適用中の患者が一目で確認できること。</t>
    <phoneticPr fontId="3"/>
  </si>
  <si>
    <t>ベッド重複使用時の予備ベッド表示ができること。</t>
    <phoneticPr fontId="3"/>
  </si>
  <si>
    <t>病棟において，看護師が入院患者数を確認しながら業務を行えるように入院患者数・稼働率が表示できること。</t>
    <phoneticPr fontId="3"/>
  </si>
  <si>
    <t>病棟マップ上に、正常新生児をリスト表示することができること。当リスト上には、新生児室に入室中の新生児および母子同室の新生児の両方が表示され、所在により判別できること。</t>
    <phoneticPr fontId="3"/>
  </si>
  <si>
    <t>病棟マップ上の新生児室ボタン押下により、正常新生児一覧が表示されること。当一覧上には、
新生児カナ氏名、新生児氏名、ＩＤ、生後日数、生年月日、性別、母親氏名が表示できること。</t>
    <phoneticPr fontId="3"/>
  </si>
  <si>
    <t>正常新生児表示部分にマウスポインタを合わせることで詳細情報をバルーン表示可能なこと。バルーンには、生後日数、生年月日、入床日、母親氏名、ＩＤ、氏名、カナ氏名、部屋種別、性別、在室日数が表示できること。</t>
    <phoneticPr fontId="3"/>
  </si>
  <si>
    <t>新生児が母子同室の場合、病棟マップ上に新生児マークが表示され、母子同室であることが分かること。</t>
    <phoneticPr fontId="3"/>
  </si>
  <si>
    <t>二人以上の新生児が母子同室状態の場合は新生児マーク上に人数が表示され、複数人母子同室状態であることが容易に分かること。</t>
    <phoneticPr fontId="3"/>
  </si>
  <si>
    <t>救急患者一覧</t>
    <phoneticPr fontId="3"/>
  </si>
  <si>
    <t>一覧表示内容は受付日，受付番号，受付時間，終了時間，患者ID，患者氏名，診療科，診察状態，当日検査結果到着状態，トリアージ区分，来院方法，転帰区分等を有すること。</t>
    <phoneticPr fontId="3"/>
  </si>
  <si>
    <t>一覧印刷ができること。</t>
    <phoneticPr fontId="3"/>
  </si>
  <si>
    <t>救急患者一覧は，表示項目毎に昇順降順での表示ができること(患者指名順，来院区分順、トリアージなど）。</t>
    <phoneticPr fontId="3"/>
  </si>
  <si>
    <t>救急患者一覧より，受付情報の変更，削除ができること。</t>
    <phoneticPr fontId="3"/>
  </si>
  <si>
    <t>本日の救急患者だけでなく，前日の救急患者も表示できること。</t>
    <phoneticPr fontId="3"/>
  </si>
  <si>
    <t>救急患者一覧から選択したカルテについては，救急専用の救急記録カルテが起動し，事後に確認する際に明確に区分して認識できること。</t>
    <phoneticPr fontId="3"/>
  </si>
  <si>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</si>
  <si>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</si>
  <si>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</si>
  <si>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</si>
  <si>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</si>
  <si>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</si>
  <si>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</si>
  <si>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</si>
  <si>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</si>
  <si>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</si>
  <si>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</si>
  <si>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</si>
  <si>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</si>
  <si>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</si>
  <si>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</si>
  <si>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</si>
  <si>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</si>
  <si>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</si>
  <si>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</si>
  <si>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</si>
  <si>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</si>
  <si>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</si>
  <si>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</si>
  <si>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</si>
  <si>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</si>
  <si>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診察振分一覧</t>
    <phoneticPr fontId="3"/>
  </si>
  <si>
    <t>外来業務の効率化のために、当日予約の患者や初診、初療の患者の診察室への振分けをする機能を有すること。また、外来混雑時にある診察室へ振分けていた患者を別の診察室へ振り分け、予約変更する機能であること。なお、振分けた患者を一覧表示できること。</t>
    <phoneticPr fontId="3"/>
  </si>
  <si>
    <t>各ブロックにおける受付情報の表示ができること。</t>
    <phoneticPr fontId="3"/>
  </si>
  <si>
    <t>各ブロックに属する予約枠毎に状況の表示ができること。</t>
    <phoneticPr fontId="3"/>
  </si>
  <si>
    <t>各ブロックにて受付患者の診察振分けができること。</t>
    <phoneticPr fontId="3"/>
  </si>
  <si>
    <t>診察振分けを行う際に直近の予約情報を自動的に取得できること。</t>
    <phoneticPr fontId="3"/>
  </si>
  <si>
    <t>患者の診察ステータスを把握し、効率的な誘導ができるように、「未受付、来院済、問診中、問診済、到着済、診察中、診察終了、診察一時中断、会計済」などの現在の診察ステータスを自動的に更新し、表示できること。</t>
    <phoneticPr fontId="3"/>
  </si>
  <si>
    <t>患者の誘導を正確に実施するために、診察ステータスの変更ができること。</t>
    <phoneticPr fontId="3"/>
  </si>
  <si>
    <t>ブロック受付機能として患者到着確認ができること。</t>
    <phoneticPr fontId="3"/>
  </si>
  <si>
    <t>カードリーダ入力（患者IDカード）によってカルテ表示ができること。</t>
    <phoneticPr fontId="3"/>
  </si>
  <si>
    <t>患者ID番号直接入力によるカルテ表示ができること。</t>
    <phoneticPr fontId="3"/>
  </si>
  <si>
    <t>ブロック、予約パターンによる検索ができること。</t>
    <phoneticPr fontId="3"/>
  </si>
  <si>
    <t>検索条件が利用者毎に保存ができること。</t>
    <phoneticPr fontId="3"/>
  </si>
  <si>
    <t>検索条件を利用者の操作により、初期設定の検索条件に戻すことができること。</t>
    <phoneticPr fontId="3"/>
  </si>
  <si>
    <t>利用者毎に保存された検索条件が利用者の操作により、削除ができること。</t>
    <phoneticPr fontId="3"/>
  </si>
  <si>
    <t>患者基本スケジュール（当日の診察スケジュール）の印刷ができること。</t>
    <phoneticPr fontId="3"/>
  </si>
  <si>
    <t>振分対象日付を選択できること。</t>
    <phoneticPr fontId="3"/>
  </si>
  <si>
    <t>振分先診察枠の進捗ステータス別人数表示ができること。</t>
    <phoneticPr fontId="3"/>
  </si>
  <si>
    <t>ドラッグアンドドロップによる診察振分ができること。</t>
    <phoneticPr fontId="3"/>
  </si>
  <si>
    <t>予約患者は予約オーダ情報と連携し、予め各診察医ごとに予約表示されること。</t>
    <phoneticPr fontId="3"/>
  </si>
  <si>
    <t>振分先診察枠の患者一覧表示ができること。</t>
    <phoneticPr fontId="3"/>
  </si>
  <si>
    <t>カルテ選択患者一覧</t>
    <phoneticPr fontId="3"/>
  </si>
  <si>
    <t>該当利用者が当日もしくは前日に選択した患者を一覧表示できること。</t>
    <phoneticPr fontId="3"/>
  </si>
  <si>
    <t>カルテ選択日時の降順でソートされて表示されること。</t>
    <phoneticPr fontId="3"/>
  </si>
  <si>
    <t>一覧から患者のカルテを開けること。</t>
    <phoneticPr fontId="3"/>
  </si>
  <si>
    <t>一覧から患者の検査歴を起動できること。</t>
    <phoneticPr fontId="3"/>
  </si>
  <si>
    <t>一覧から患者の経過表を起動できること。</t>
    <phoneticPr fontId="3"/>
  </si>
  <si>
    <t>一覧の印刷ができること。</t>
    <phoneticPr fontId="3"/>
  </si>
  <si>
    <t>一覧をファイル出力できること。</t>
    <phoneticPr fontId="3"/>
  </si>
  <si>
    <t>検索条件を利用者ごとに保存できること。</t>
    <phoneticPr fontId="3"/>
  </si>
  <si>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</si>
  <si>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</si>
  <si>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</si>
  <si>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</si>
  <si>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</si>
  <si>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</si>
  <si>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</si>
  <si>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</si>
  <si>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</si>
  <si>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</si>
  <si>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</si>
  <si>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</si>
  <si>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</si>
  <si>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</si>
  <si>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</si>
  <si>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</si>
  <si>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</si>
  <si>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</si>
  <si>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</si>
  <si>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</si>
  <si>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</si>
  <si>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</si>
  <si>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</si>
  <si>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</si>
  <si>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</si>
  <si>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</si>
  <si>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</si>
  <si>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</si>
  <si>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</si>
  <si>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患者モード選択</t>
    <phoneticPr fontId="3"/>
  </si>
  <si>
    <t>患者を選択しカルテ画面を表示する際にあらゆる状況を考慮し，下記の機能を有すること。</t>
    <phoneticPr fontId="3"/>
  </si>
  <si>
    <t>患者のカルテを開き記載する前に患者ＩＤや氏名が表示され、カルテ取り違いを防止する機能を有すること。</t>
    <phoneticPr fontId="3"/>
  </si>
  <si>
    <t>外来診察時のみ初診／再診の区分を選択できること。</t>
    <phoneticPr fontId="3"/>
  </si>
  <si>
    <t>カルテの閲覧履歴を表示できること。</t>
    <phoneticPr fontId="3"/>
  </si>
  <si>
    <t>患者に対するメッセージが存在する場合，下部にメッセージを表示して注意を促すことができること。</t>
    <phoneticPr fontId="3"/>
  </si>
  <si>
    <t>VIP登録された患者の場合，VIPパスワード入力画面を表示できること。</t>
    <phoneticPr fontId="3"/>
  </si>
  <si>
    <t>呼出元(各患者一覧）によるデフォルト入外，診療科，病棟設定ができること。</t>
    <phoneticPr fontId="3"/>
  </si>
  <si>
    <t>患者に救急時などに発行された仮ＩＤで作成されたカルテが存在している場合は警告表示ができること。</t>
    <phoneticPr fontId="3"/>
  </si>
  <si>
    <t>患者と関連づけ（親族など）された患者がいる場合は警告表示ができること。</t>
    <phoneticPr fontId="3"/>
  </si>
  <si>
    <t>同姓同名カナ氏名の患者が存在している場合は警告表示できること。</t>
    <phoneticPr fontId="3"/>
  </si>
  <si>
    <t>カルテ取り違いを防止するために同姓同名患者を一覧で表示し、カルテを開く前に患者を識別できること。</t>
    <phoneticPr fontId="3"/>
  </si>
  <si>
    <t>患者にアレルギーがある場合、それを警告するメッセージを表示すること。</t>
    <phoneticPr fontId="3"/>
  </si>
  <si>
    <t>編集機能</t>
    <phoneticPr fontId="3"/>
  </si>
  <si>
    <t>SOAP表記によるカルテ入力・表示ができること。</t>
    <phoneticPr fontId="3"/>
  </si>
  <si>
    <t>フリー入力によるカルテ記載ができること。</t>
    <phoneticPr fontId="3"/>
  </si>
  <si>
    <t>記載日，記載者(職制，氏名），診療科，病棟，保険，版数の表示ができること。</t>
    <phoneticPr fontId="3"/>
  </si>
  <si>
    <t>各オーダツール（処方、検査など）の起動、情報貼付、表示ができること。</t>
    <phoneticPr fontId="3"/>
  </si>
  <si>
    <t>コピー＆ペーストができること。</t>
    <phoneticPr fontId="3"/>
  </si>
  <si>
    <t>シェーマ選択時にプレビュー表示ができること。</t>
    <phoneticPr fontId="3"/>
  </si>
  <si>
    <t>オーダ，テンプレート等の縮小表示ができること。</t>
    <phoneticPr fontId="3"/>
  </si>
  <si>
    <t>1-167</t>
  </si>
  <si>
    <t>1-168</t>
  </si>
  <si>
    <t>1-169</t>
  </si>
  <si>
    <t>1-170</t>
  </si>
  <si>
    <t>1-171</t>
  </si>
  <si>
    <t>1-172</t>
  </si>
  <si>
    <t>1-173</t>
  </si>
  <si>
    <t>1-174</t>
  </si>
  <si>
    <t>1-175</t>
  </si>
  <si>
    <t>1-176</t>
  </si>
  <si>
    <t>1-177</t>
  </si>
  <si>
    <t>1-178</t>
  </si>
  <si>
    <t>1-179</t>
  </si>
  <si>
    <t>1-180</t>
  </si>
  <si>
    <t>エディタに展開したオーダの項目削除を行うことができること。また，削除項目にオーダとして不整合がある場合は，チェックをかけられること。</t>
    <phoneticPr fontId="3"/>
  </si>
  <si>
    <t>利用者情報（ID，氏名，前回ログイン情報など）の表示ができること。</t>
    <phoneticPr fontId="3"/>
  </si>
  <si>
    <t>カルテの取り違えを防止するために，同時に開いている患者名の色分け表示ができること。</t>
    <phoneticPr fontId="3"/>
  </si>
  <si>
    <t>カルテ記載に使用する各種機能ツールの呼出ができること。</t>
    <phoneticPr fontId="3"/>
  </si>
  <si>
    <t>システム操作支援のために，使用中のツールに関するヘルプ画面が起動できること。</t>
    <phoneticPr fontId="3"/>
  </si>
  <si>
    <t>診療に使用する各種機能ツールの最近使ったツールとして履歴表示し，また呼出しできること。</t>
    <phoneticPr fontId="3"/>
  </si>
  <si>
    <t>専用ツールにおける選択画面を介さずに利用者がよく利用する院内文書、テンプレート、シェーマ、セットを直接起動できること。</t>
    <phoneticPr fontId="3"/>
  </si>
  <si>
    <t>新規、修正、削除を含めて、入力データについて最終的にカルテの更新を行うまでは、UNDO、全入力の取り消しができること。</t>
    <phoneticPr fontId="3"/>
  </si>
  <si>
    <t>1-181</t>
  </si>
  <si>
    <t>1-182</t>
  </si>
  <si>
    <t>1-183</t>
  </si>
  <si>
    <t>1-184</t>
  </si>
  <si>
    <t>1-185</t>
  </si>
  <si>
    <t>1-186</t>
  </si>
  <si>
    <t>1-187</t>
  </si>
  <si>
    <t>1-188</t>
  </si>
  <si>
    <t>1-189</t>
  </si>
  <si>
    <t>1-190</t>
  </si>
  <si>
    <t>1-191</t>
  </si>
  <si>
    <t>1-192</t>
  </si>
  <si>
    <t>1-193</t>
  </si>
  <si>
    <t>1-194</t>
  </si>
  <si>
    <t>1-195</t>
  </si>
  <si>
    <t>1-196</t>
  </si>
  <si>
    <t>1-197</t>
  </si>
  <si>
    <t>1-198</t>
  </si>
  <si>
    <t>指示歴（カルテ歴）</t>
    <phoneticPr fontId="3"/>
  </si>
  <si>
    <t>過去カルテを表示する領域に関し，下記の機能を有すること。</t>
    <phoneticPr fontId="3"/>
  </si>
  <si>
    <t>表示対象を下記の条件により絞り込み一覧表示ができること。</t>
    <phoneticPr fontId="3"/>
  </si>
  <si>
    <t>表示文書毎に記載日，記載者(職制，氏名），診療科，病棟，更新日，更新者，版数の表示ができること。</t>
    <phoneticPr fontId="3"/>
  </si>
  <si>
    <t>旧版数と最新版のカルテの色分け表示ができること。</t>
    <phoneticPr fontId="3"/>
  </si>
  <si>
    <t>情報の縮小表示(伝票名のみなど），拡大表示(入力された情報すべて）ができること。</t>
    <phoneticPr fontId="3"/>
  </si>
  <si>
    <t>複数文書の連続表示ができること。</t>
    <phoneticPr fontId="3"/>
  </si>
  <si>
    <t>文書状態(未実施，実施済）の表示ができること。</t>
    <phoneticPr fontId="3"/>
  </si>
  <si>
    <t>文書毎の色分け表示ができること。</t>
    <phoneticPr fontId="3"/>
  </si>
  <si>
    <t>エディタへのコピーができること。</t>
    <phoneticPr fontId="3"/>
  </si>
  <si>
    <t>カルテ歴の(縮小表示）簡易表示，詳細表示，修正・削除表示が条件変更できること。</t>
    <phoneticPr fontId="3"/>
  </si>
  <si>
    <t>1-199</t>
  </si>
  <si>
    <t>1-200</t>
  </si>
  <si>
    <t>1-201</t>
  </si>
  <si>
    <t>1-202</t>
  </si>
  <si>
    <t>1-203</t>
  </si>
  <si>
    <t>1-204</t>
  </si>
  <si>
    <t>1-205</t>
  </si>
  <si>
    <t>1-206</t>
  </si>
  <si>
    <t>1-207</t>
  </si>
  <si>
    <t>1-208</t>
  </si>
  <si>
    <t>1-209</t>
  </si>
  <si>
    <t>1-210</t>
  </si>
  <si>
    <t>1-211</t>
  </si>
  <si>
    <t>1-212</t>
  </si>
  <si>
    <t>1-213</t>
  </si>
  <si>
    <t>1-214</t>
  </si>
  <si>
    <t>1-215</t>
  </si>
  <si>
    <t>1-216</t>
  </si>
  <si>
    <t>付箋を表示・追加・削除できること。</t>
    <phoneticPr fontId="3"/>
  </si>
  <si>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</si>
  <si>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</si>
  <si>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</si>
  <si>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</si>
  <si>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</si>
  <si>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</si>
  <si>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</si>
  <si>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</si>
  <si>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</si>
  <si>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</si>
  <si>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</si>
  <si>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</si>
  <si>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</si>
  <si>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</si>
  <si>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</si>
  <si>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</si>
  <si>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</si>
  <si>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</si>
  <si>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</si>
  <si>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</si>
  <si>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</si>
  <si>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</si>
  <si>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</si>
  <si>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</si>
  <si>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</si>
  <si>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</si>
  <si>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</si>
  <si>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ナビゲータ</t>
    <phoneticPr fontId="3"/>
  </si>
  <si>
    <t>1-244</t>
  </si>
  <si>
    <t>1-245</t>
  </si>
  <si>
    <t>1-246</t>
  </si>
  <si>
    <t>1-247</t>
  </si>
  <si>
    <t>1-248</t>
  </si>
  <si>
    <t>1-249</t>
  </si>
  <si>
    <t>1-250</t>
  </si>
  <si>
    <t>1-251</t>
  </si>
  <si>
    <t>1-252</t>
  </si>
  <si>
    <t>1-253</t>
  </si>
  <si>
    <t>1-254</t>
  </si>
  <si>
    <t>1-255</t>
  </si>
  <si>
    <t>1-256</t>
  </si>
  <si>
    <t>1-257</t>
  </si>
  <si>
    <t>1-258</t>
  </si>
  <si>
    <t>1-259</t>
  </si>
  <si>
    <t>1-260</t>
  </si>
  <si>
    <t>1-261</t>
  </si>
  <si>
    <t>1-262</t>
  </si>
  <si>
    <t>診療録の履歴は、患者に対して診療記録や看護記録の記載があった日付のツリーを表示できること。日付選択により、当該カルテが参照できること。</t>
    <phoneticPr fontId="3"/>
  </si>
  <si>
    <t>診療録の履歴は、自科のカルテと他科のカルテを分け、日付単位でツリー表示できること。日付選択により、当該カルテが参照できること。</t>
    <phoneticPr fontId="3"/>
  </si>
  <si>
    <t>検査結果（検査歴・画像等）やレポートがある日付を自科と全科に分けてツリー表示できること。日付選択により、結果が参照できること。</t>
    <phoneticPr fontId="3"/>
  </si>
  <si>
    <t>詳細な検索条件は利用者ごとに条件保存できること。</t>
    <phoneticPr fontId="3"/>
  </si>
  <si>
    <t>診療録のツリー履歴を表示する際に、オーダ情報だけでなく、所見などのカルテ記載がある場合は、アイコン表示すること。</t>
    <phoneticPr fontId="3"/>
  </si>
  <si>
    <t>診療録の履歴には、患者に対して貼り付けられている付箋を利用者と院内全体に分けてツリー表示できること。</t>
    <phoneticPr fontId="3"/>
  </si>
  <si>
    <t>患者の状況について一目で把握するために、注目したい情報(カルテ記載、検査結果、オーダー指示内容等)を、ワンクリックの操作で表示することができること。</t>
    <phoneticPr fontId="3"/>
  </si>
  <si>
    <t>付箋機能</t>
    <phoneticPr fontId="3"/>
  </si>
  <si>
    <t>重要な情報をすぐに検索できるように、カルテには付箋の貼り付けができること。</t>
    <phoneticPr fontId="3"/>
  </si>
  <si>
    <t>付箋は複数色を利用者が任意に選択でき、貼り付けができること。</t>
    <phoneticPr fontId="3"/>
  </si>
  <si>
    <t>付箋は利用者が任意にタイトルを付け、貼り付けができること。</t>
    <phoneticPr fontId="3"/>
  </si>
  <si>
    <t>貼り付けた付箋は、当該付箋を設定した利用者のみが検索、参照できること。</t>
    <phoneticPr fontId="3"/>
  </si>
  <si>
    <t>貼り付けた付箋は、院内すべての医療従事者が検索、参照できること。</t>
    <phoneticPr fontId="3"/>
  </si>
  <si>
    <t>貼り付けた付箋は、診療録の履歴で管理され、ツリーに表示し、すぐに検索できること。</t>
    <phoneticPr fontId="3"/>
  </si>
  <si>
    <t>付箋一覧</t>
    <phoneticPr fontId="3"/>
  </si>
  <si>
    <t>一覧からカルテを起動できること。</t>
    <phoneticPr fontId="3"/>
  </si>
  <si>
    <t>患者情報</t>
    <phoneticPr fontId="3"/>
  </si>
  <si>
    <t>患者に同姓同名情報があった場合、アイコンによって警告表示できること。また、アイコンから同姓同名患者を一覧で表示し、患者を識別できること。</t>
    <phoneticPr fontId="3"/>
  </si>
  <si>
    <t>患者プロファイル</t>
    <phoneticPr fontId="3"/>
  </si>
  <si>
    <t>患者基本情報(詳細）の表示・入力ができること。</t>
    <phoneticPr fontId="3"/>
  </si>
  <si>
    <t>初回、身長と体重を入力する際にはあり得ない値を入力できないように上限値、下限値のチェックができること。</t>
    <phoneticPr fontId="3"/>
  </si>
  <si>
    <t>既往情報(既往歴，手術歴，薬歴，輸血歴等）の表示・入力ができること。</t>
    <phoneticPr fontId="3"/>
  </si>
  <si>
    <t>家族構成情報の表示・入力ができること。</t>
    <phoneticPr fontId="3"/>
  </si>
  <si>
    <t>患者の基本的な情報の編集履歴を参照できること。</t>
    <phoneticPr fontId="3"/>
  </si>
  <si>
    <t>JED用語集に沿った患者背景情報を登録できること（TypeⅠ・Ⅱ・Ⅳ） 。</t>
    <phoneticPr fontId="3"/>
  </si>
  <si>
    <t>任意の患者プロファイル項目を最大50個まで追加できること。</t>
    <phoneticPr fontId="3"/>
  </si>
  <si>
    <t>病名ツール</t>
    <phoneticPr fontId="3"/>
  </si>
  <si>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</si>
  <si>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</si>
  <si>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</si>
  <si>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</si>
  <si>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</si>
  <si>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</si>
  <si>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</si>
  <si>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</si>
  <si>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</si>
  <si>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</si>
  <si>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</si>
  <si>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</si>
  <si>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</si>
  <si>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</si>
  <si>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</si>
  <si>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</si>
  <si>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</si>
  <si>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</si>
  <si>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</si>
  <si>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</si>
  <si>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</si>
  <si>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</si>
  <si>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</si>
  <si>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</si>
  <si>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</si>
  <si>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</si>
  <si>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</si>
  <si>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</si>
  <si>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</si>
  <si>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</si>
  <si>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</si>
  <si>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</si>
  <si>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</si>
  <si>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</si>
  <si>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</si>
  <si>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</si>
  <si>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</si>
  <si>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</si>
  <si>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</si>
  <si>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</si>
  <si>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</si>
  <si>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</si>
  <si>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</si>
  <si>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</si>
  <si>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</si>
  <si>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登録済病名の表示（科別，入外別，転帰状態別）ができること。</t>
    <phoneticPr fontId="3"/>
  </si>
  <si>
    <t>登録済病名の転帰区分・転帰日・レセプト終了年月が入力できること。</t>
    <phoneticPr fontId="3"/>
  </si>
  <si>
    <t>登録済病名の転帰，未転帰などの検索条件をつけて，検索できること。</t>
    <phoneticPr fontId="3"/>
  </si>
  <si>
    <t>病名の新規登録に関し，「目次検索(ICD10分類などからの絞り込み)／診療科別の頻用病名リスト／医師別の頻用病名リスト／キーワード検索」からの病名選択ができること。</t>
    <phoneticPr fontId="3"/>
  </si>
  <si>
    <t>主病名・守秘病名チェックができること。また，守秘病名は病名を隠した状態で表示できること。</t>
    <phoneticPr fontId="3"/>
  </si>
  <si>
    <t>ICD10コードを表示及び検索ができること。</t>
    <phoneticPr fontId="3"/>
  </si>
  <si>
    <t>診療科別に接頭語/接尾語のマスタ登録ができること。また，他科の接頭語，接尾語も参照できること。</t>
    <phoneticPr fontId="3"/>
  </si>
  <si>
    <t>個人病名データの真正性を保証するため，病名一覧画面にて削除病名の表示および更新履歴参照ができること。</t>
    <phoneticPr fontId="3"/>
  </si>
  <si>
    <t>スクリーンセーバー</t>
    <phoneticPr fontId="3"/>
  </si>
  <si>
    <t>スクリーンセーバー起動時には，現在の利用者が使用している旨がわかるような表示がされること。</t>
    <phoneticPr fontId="3"/>
  </si>
  <si>
    <t>モニタ受付</t>
    <phoneticPr fontId="3"/>
  </si>
  <si>
    <t>伝票別オーダ依頼数、オーダ実施数、部門受付数の表示ができること。</t>
    <phoneticPr fontId="3"/>
  </si>
  <si>
    <t>伝票内患者一覧の表示ができること。</t>
    <phoneticPr fontId="3"/>
  </si>
  <si>
    <t>伝票内容（オーダ指示内容）の表示ができること。</t>
    <phoneticPr fontId="3"/>
  </si>
  <si>
    <t>患者別依頼一覧の表示ができること。</t>
    <phoneticPr fontId="3"/>
  </si>
  <si>
    <t>実施日付範囲での検索ができること。</t>
    <phoneticPr fontId="3"/>
  </si>
  <si>
    <t>患者ID指定での検査ができること。</t>
    <phoneticPr fontId="3"/>
  </si>
  <si>
    <t>オーダ番号指定での検索ができること。</t>
    <phoneticPr fontId="3"/>
  </si>
  <si>
    <t>複数の指示を選択して一括に印刷／受付／実施ができること。</t>
    <phoneticPr fontId="3"/>
  </si>
  <si>
    <t>受付の取り消しができること。</t>
    <phoneticPr fontId="3"/>
  </si>
  <si>
    <t>再印刷指示ができること。</t>
    <phoneticPr fontId="3"/>
  </si>
  <si>
    <t>1-308</t>
  </si>
  <si>
    <t>1-309</t>
  </si>
  <si>
    <t>1-310</t>
  </si>
  <si>
    <t>1-311</t>
  </si>
  <si>
    <t>1-312</t>
  </si>
  <si>
    <t>1-313</t>
  </si>
  <si>
    <t>1-314</t>
  </si>
  <si>
    <t>1-315</t>
  </si>
  <si>
    <t>1-316</t>
  </si>
  <si>
    <t>1-317</t>
  </si>
  <si>
    <t>1-318</t>
  </si>
  <si>
    <t>1-319</t>
  </si>
  <si>
    <t>日ごとの予約空き状況の色別表示ができること。</t>
    <phoneticPr fontId="3"/>
  </si>
  <si>
    <t>患者の予約状況表示ができること。</t>
    <phoneticPr fontId="3"/>
  </si>
  <si>
    <t>予約枠に対する予約患者一覧の表示（日別）ができること。</t>
    <phoneticPr fontId="3"/>
  </si>
  <si>
    <t>週数（１週後，２週後･･･）指定によるジャンプ機能を有すること。</t>
    <phoneticPr fontId="3"/>
  </si>
  <si>
    <t>フリーコメントが入力できること。</t>
    <phoneticPr fontId="3"/>
  </si>
  <si>
    <t>再診予約オーダ登録時に予約票を出力できること。</t>
    <phoneticPr fontId="3"/>
  </si>
  <si>
    <t>予約機能</t>
    <phoneticPr fontId="3"/>
  </si>
  <si>
    <t>日毎の予約空き状況の色別表示ができること。</t>
    <phoneticPr fontId="3"/>
  </si>
  <si>
    <t>週数（直近，１週後，２週後，１ヶ月後，半年後，１年後など）指定によるジャンプ機能を有すること。</t>
    <phoneticPr fontId="3"/>
  </si>
  <si>
    <t>複数枠の同時参照（予約枠グループ単位）及び時間指定ができること。</t>
    <phoneticPr fontId="3"/>
  </si>
  <si>
    <t>複数日の連続取得（曜日，間隔，回数）ができること。</t>
    <phoneticPr fontId="3"/>
  </si>
  <si>
    <t>予約機能として，縦軸に予約項目，横軸に月日の表示（以降予約カレンダ表示と表記）が可能でドラッグ＆ドロップにて予約実施ができること。</t>
    <phoneticPr fontId="3"/>
  </si>
  <si>
    <t>日未定の予約ができること。</t>
    <phoneticPr fontId="3"/>
  </si>
  <si>
    <t>予約が必要なオーダのカレンダ表示し，まとめて予約をとることができること。また，右クリックでメニューを呼び出して予約の複写ができること。</t>
    <phoneticPr fontId="3"/>
  </si>
  <si>
    <t>他の検査予約の空き状況を確認しながら，予約オーダの入力ができること。</t>
    <phoneticPr fontId="3"/>
  </si>
  <si>
    <t>日付変更した場合、表示した予約枠が全て連動して再表示すること。</t>
  </si>
  <si>
    <t>他科依頼</t>
    <phoneticPr fontId="3"/>
  </si>
  <si>
    <t>1-320</t>
  </si>
  <si>
    <t>1-321</t>
  </si>
  <si>
    <t>1-322</t>
  </si>
  <si>
    <t>1-323</t>
  </si>
  <si>
    <t>1-324</t>
  </si>
  <si>
    <t>1-325</t>
  </si>
  <si>
    <t>1-326</t>
  </si>
  <si>
    <t>1-327</t>
  </si>
  <si>
    <t>1-328</t>
  </si>
  <si>
    <t>1-329</t>
  </si>
  <si>
    <t>1-330</t>
  </si>
  <si>
    <t>1-331</t>
  </si>
  <si>
    <t>1-332</t>
  </si>
  <si>
    <t>1-333</t>
  </si>
  <si>
    <t>1-334</t>
  </si>
  <si>
    <t>1-335</t>
  </si>
  <si>
    <t>1-336</t>
  </si>
  <si>
    <t>1-337</t>
  </si>
  <si>
    <t>1-338</t>
  </si>
  <si>
    <t>依頼内容の入力がフリー入力で入力ができること。</t>
    <phoneticPr fontId="3"/>
  </si>
  <si>
    <t>他科に対して診察依頼が可能なこと。</t>
    <phoneticPr fontId="3"/>
  </si>
  <si>
    <t>他科の診察依頼に対して返信が可能なこと。</t>
    <phoneticPr fontId="3"/>
  </si>
  <si>
    <t>チェック</t>
    <phoneticPr fontId="3"/>
  </si>
  <si>
    <t>共通チェック</t>
    <phoneticPr fontId="3"/>
  </si>
  <si>
    <t>薬品数量チェック（日別・週別・月別）ができること。</t>
    <phoneticPr fontId="3"/>
  </si>
  <si>
    <t>薬品・行為回数チェック（日別・週別・月別）ができること。</t>
    <phoneticPr fontId="3"/>
  </si>
  <si>
    <t>同一日に院内・院外処方が混在していないかチェックできること。</t>
    <phoneticPr fontId="3"/>
  </si>
  <si>
    <t>禁忌投与チェックができること。</t>
    <phoneticPr fontId="3"/>
  </si>
  <si>
    <t>院外/院内不可薬品チェックができること。</t>
    <phoneticPr fontId="3"/>
  </si>
  <si>
    <t>不均等総和量チェックができること。</t>
    <phoneticPr fontId="3"/>
  </si>
  <si>
    <t>粉砕チェックができること。</t>
    <phoneticPr fontId="3"/>
  </si>
  <si>
    <t>同一薬剤チェックができること。</t>
    <phoneticPr fontId="3"/>
  </si>
  <si>
    <t>同効薬剤チェックができること。</t>
    <phoneticPr fontId="3"/>
  </si>
  <si>
    <t>相互作用チェックができること。</t>
    <phoneticPr fontId="3"/>
  </si>
  <si>
    <t>病名関連チェックができること。</t>
    <phoneticPr fontId="3"/>
  </si>
  <si>
    <t>感染症・アレルギーチェック（患者プロファイル）ができること。</t>
    <phoneticPr fontId="3"/>
  </si>
  <si>
    <t>保険非適用薬品のチェックができること。</t>
    <phoneticPr fontId="3"/>
  </si>
  <si>
    <t>病名必須チェックができること。</t>
    <phoneticPr fontId="3"/>
  </si>
  <si>
    <t>保険有効期限チェックができること。</t>
    <phoneticPr fontId="3"/>
  </si>
  <si>
    <t>指示された項目（薬品・材料など）の有効期限チェックができること。</t>
    <phoneticPr fontId="3"/>
  </si>
  <si>
    <t>混在不可薬品がないかチェックできること。</t>
    <phoneticPr fontId="3"/>
  </si>
  <si>
    <t>移動日時重複チェックができること。</t>
    <phoneticPr fontId="3"/>
  </si>
  <si>
    <t>移動順序と配膳順序の矛盾チェックができること。</t>
    <phoneticPr fontId="3"/>
  </si>
  <si>
    <t>退院許可日より以降に未実施オーダがないかチェックできること。</t>
    <phoneticPr fontId="3"/>
  </si>
  <si>
    <t>予約の日時が重複していないかチェックできること。</t>
    <phoneticPr fontId="3"/>
  </si>
  <si>
    <t>指示できる権限があるかチェックできること。</t>
    <phoneticPr fontId="3"/>
  </si>
  <si>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</si>
  <si>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</si>
  <si>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</si>
  <si>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</si>
  <si>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</si>
  <si>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</si>
  <si>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</si>
  <si>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</si>
  <si>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</si>
  <si>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</si>
  <si>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</si>
  <si>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</si>
  <si>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</si>
  <si>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</si>
  <si>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</si>
  <si>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</si>
  <si>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</si>
  <si>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</si>
  <si>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</si>
  <si>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</si>
  <si>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</si>
  <si>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</si>
  <si>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</si>
  <si>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</si>
  <si>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</si>
  <si>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</si>
  <si>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</si>
  <si>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</si>
  <si>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</si>
  <si>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</si>
  <si>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</si>
  <si>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</si>
  <si>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</si>
  <si>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各指示の締切り時間チェックができること。</t>
    <phoneticPr fontId="3"/>
  </si>
  <si>
    <t>適応病名チェック</t>
    <phoneticPr fontId="3"/>
  </si>
  <si>
    <t>処方・注射</t>
    <phoneticPr fontId="3"/>
  </si>
  <si>
    <t>薬品選択は，科ごとに頻用薬画面からの選択，薬品名の頭文字（カナ・アルファベット）３文字以上の検索ができること。</t>
    <phoneticPr fontId="3"/>
  </si>
  <si>
    <t>薬品検索時に、指定した薬品に関連する後発薬品を表示できること。また、表示される薬品は「先」「後」の区分にて識別ができること。</t>
    <phoneticPr fontId="3"/>
  </si>
  <si>
    <t>用法選択(科別の頻用選択，用法検索）ができること。用法は内服，外用，頓服，回数，時間，粉砕，混合などの選択・入力ができること。</t>
    <phoneticPr fontId="3"/>
  </si>
  <si>
    <t>コメント選択(マスタ選択，フリー入力）ができること。</t>
    <phoneticPr fontId="3"/>
  </si>
  <si>
    <t>過去処方の複写機能を有すること。</t>
    <phoneticPr fontId="3"/>
  </si>
  <si>
    <t>前回処方を検索し，今回のエディタ上へ貼り付けができること。</t>
    <phoneticPr fontId="3"/>
  </si>
  <si>
    <t>薬剤，用法，用量を入力した後でも，院内，院外，定期等の伝票選択ができること。</t>
    <phoneticPr fontId="3"/>
  </si>
  <si>
    <t>スプレッド上での一覧表示及び各項目の選択機能を有すること。</t>
    <phoneticPr fontId="3"/>
  </si>
  <si>
    <t>処方箋印刷ができること。オーダ発行時に薬袋印字機，自動調剤分包機にデータが送信できること。</t>
    <phoneticPr fontId="3"/>
  </si>
  <si>
    <t>服用日数チェックができること。</t>
    <phoneticPr fontId="3"/>
  </si>
  <si>
    <t>処方に麻薬が含まれている場合に、麻薬施用者チェックができること。</t>
    <phoneticPr fontId="3"/>
  </si>
  <si>
    <t>特定患者使用薬をチェックできること。</t>
    <phoneticPr fontId="3"/>
  </si>
  <si>
    <t>処方オーダの複写や伝票の切り替えを行った際に、YJコードをもとに、成分・規格一致、成分・剤形一致、成分一致、薬効一致を判断し、薬品変更を行えること。</t>
    <phoneticPr fontId="3"/>
  </si>
  <si>
    <t>複数RPの入力ができること。</t>
    <phoneticPr fontId="3"/>
  </si>
  <si>
    <t>ＤＩ連携による薬効別検索ができること。</t>
    <phoneticPr fontId="3"/>
  </si>
  <si>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</si>
  <si>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</si>
  <si>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</si>
  <si>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</si>
  <si>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</si>
  <si>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</si>
  <si>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</si>
  <si>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</si>
  <si>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</si>
  <si>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</si>
  <si>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</si>
  <si>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</si>
  <si>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</si>
  <si>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</si>
  <si>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</si>
  <si>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</si>
  <si>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</si>
  <si>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</si>
  <si>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</si>
  <si>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</si>
  <si>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</si>
  <si>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</si>
  <si>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</si>
  <si>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</si>
  <si>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</si>
  <si>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</si>
  <si>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</si>
  <si>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</si>
  <si>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</si>
  <si>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</si>
  <si>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</si>
  <si>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</si>
  <si>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</si>
  <si>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</si>
  <si>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</si>
  <si>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</si>
  <si>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</si>
  <si>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</si>
  <si>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</si>
  <si>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</si>
  <si>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</si>
  <si>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</si>
  <si>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</si>
  <si>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</si>
  <si>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</si>
  <si>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</si>
  <si>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</si>
  <si>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</si>
  <si>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</si>
  <si>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</si>
  <si>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</si>
  <si>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</si>
  <si>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</si>
  <si>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</si>
  <si>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</si>
  <si>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</si>
  <si>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</si>
  <si>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</si>
  <si>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</si>
  <si>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</si>
  <si>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</si>
  <si>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</si>
  <si>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</si>
  <si>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</si>
  <si>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</si>
  <si>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</si>
  <si>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</si>
  <si>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</si>
  <si>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</si>
  <si>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</si>
  <si>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</si>
  <si>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</si>
  <si>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1-445</t>
  </si>
  <si>
    <t>1-446</t>
  </si>
  <si>
    <t>1-447</t>
  </si>
  <si>
    <t>1-448</t>
  </si>
  <si>
    <t>警告を促す為に，麻薬・劇薬・毒薬・向精神薬等項目コード単位での色指定ができること。</t>
    <phoneticPr fontId="3"/>
  </si>
  <si>
    <t>キーボードを使わずにマウスのみで薬品検索が行えるよう，バーチャルキーボード機能を有すること。</t>
    <phoneticPr fontId="3"/>
  </si>
  <si>
    <t>院外処方箋出力時に，オーダ番号の出力ができること。</t>
    <phoneticPr fontId="3"/>
  </si>
  <si>
    <t>院外処方箋出力時に，版数の印字ができること。</t>
    <phoneticPr fontId="3"/>
  </si>
  <si>
    <t>科別頻用薬の選択ができること。</t>
    <phoneticPr fontId="3"/>
  </si>
  <si>
    <t>薬剤部が入力した持参薬報告情報を流用し、持参薬処方オーダ入力ができること。</t>
    <phoneticPr fontId="3"/>
  </si>
  <si>
    <t>持参薬処方を院内の処方に複写する際に、複写対象の薬品が院内非採用薬の場合に、同一成分となる院内採用薬の候補を表示し、そこから選択できること。</t>
    <phoneticPr fontId="3"/>
  </si>
  <si>
    <t>持参薬品の選択は、採用薬・非採用薬を問わず検索・入力ができること。</t>
    <phoneticPr fontId="3"/>
  </si>
  <si>
    <t>持参薬服用時の用法が選択・入力ができること。</t>
    <phoneticPr fontId="3"/>
  </si>
  <si>
    <t>入力した持参薬と同一成分となる院内採用薬の候補を自動で表示できること。</t>
    <phoneticPr fontId="3"/>
  </si>
  <si>
    <t>持参薬報告オーダ発行時に、持参薬鑑定書が印刷されること。</t>
    <phoneticPr fontId="3"/>
  </si>
  <si>
    <t>頭文字（カナ・アルファベット）３文字以上を入力することにより、薬品の検索ができること。</t>
    <phoneticPr fontId="3"/>
  </si>
  <si>
    <t>過去の処方オーダー（外来処方など）を流用して、持参薬報告オーダーが入力できること。</t>
    <phoneticPr fontId="3"/>
  </si>
  <si>
    <t>薬剤が持ち込まれたときに、患者が薬剤を誤って破いてしまうなど、薬として使用できず服用不可の場合に服用不可チェックを入力することで、持参しているが服用不可という情報が通知できること。</t>
    <phoneticPr fontId="3"/>
  </si>
  <si>
    <t>ナレッジセット</t>
    <phoneticPr fontId="3"/>
  </si>
  <si>
    <t>ナレッジデータの自動蓄積ができること。</t>
    <phoneticPr fontId="3"/>
  </si>
  <si>
    <t>ナレッジデータは、処方オーダに含まれるコメントを表示できること。</t>
    <phoneticPr fontId="3"/>
  </si>
  <si>
    <t>薬品名称検索にて、候補リスト上で選択中の薬品が含まれている利用者のナレッジデータ(Ｒｐパターン)を表示できること。</t>
    <phoneticPr fontId="3"/>
  </si>
  <si>
    <t>薬品名称検索でヒットした薬品が一種類しかなかった場合は、続けて表示される数量入力画面において、その薬品が含まれている利用者のナレッジデータ（Ｒｐパターン）を表示できること。</t>
    <phoneticPr fontId="3"/>
  </si>
  <si>
    <t>頻用薬画面にて、指定した薬品が含まれている利用者のナレッジデータ（Ｒｐパターン）を表示できること。</t>
    <phoneticPr fontId="3"/>
  </si>
  <si>
    <t>数量入力画面より、当該薬品が含まれている利用者のナレッジデータ（Ｒｐパターン）を表示できること。</t>
    <phoneticPr fontId="3"/>
  </si>
  <si>
    <t>Ｒｐ辞書画面のナレッジデータを処方ツールへ複写できること。</t>
    <phoneticPr fontId="3"/>
  </si>
  <si>
    <t>薬品と用法の組合せが同じパターンのナレッジデータを一つにまとめて表示できること。</t>
    <phoneticPr fontId="3"/>
  </si>
  <si>
    <t>外来・外来予約・実施済・入院定期・入院臨時注射</t>
    <phoneticPr fontId="3"/>
  </si>
  <si>
    <t>手技選択(マスタ選択）ができること。</t>
    <phoneticPr fontId="3"/>
  </si>
  <si>
    <t>診療科選択による薬品，用法，コメントの科別タブ表示ができること。</t>
    <phoneticPr fontId="3"/>
  </si>
  <si>
    <t>薬品名の3文字入力(キーボード入力）による薬品検索ができること。</t>
    <phoneticPr fontId="3"/>
  </si>
  <si>
    <t>スプレッド上での一覧表示及び各項目の選択機能ができること。</t>
    <phoneticPr fontId="3"/>
  </si>
  <si>
    <t>麻薬施用者チェックができること。</t>
    <phoneticPr fontId="3"/>
  </si>
  <si>
    <t>アレルギー情報(アレルギー薬剤、アレルギー食物、その他アレルギー)を表示できること。</t>
    <phoneticPr fontId="3"/>
  </si>
  <si>
    <t>注射指示Rpが縦項目，時間が横項目の表形式でカレンダ表示ができること。</t>
    <phoneticPr fontId="3"/>
  </si>
  <si>
    <t>カレンダ上で，オーダ入力画面を別途起動することなく，直接オーダの入力ができること。</t>
    <phoneticPr fontId="3"/>
  </si>
  <si>
    <t>業務場所を設定できること。</t>
    <phoneticPr fontId="3"/>
  </si>
  <si>
    <t>1伝票１Rp対応ができること。</t>
    <phoneticPr fontId="3"/>
  </si>
  <si>
    <t>投与開始日と投与終了日を設定できること。その際に投与期間を間隔指定（日・週・月）および曜日指定できること。</t>
    <phoneticPr fontId="3"/>
  </si>
  <si>
    <t>カレンダ上に投与期間と間隔設定による伝票展開機能ができること。</t>
    <phoneticPr fontId="3"/>
  </si>
  <si>
    <t>24時間持続点滴の指示が出せること。カレンダの表示は1日単位であること。</t>
    <phoneticPr fontId="3"/>
  </si>
  <si>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</si>
  <si>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</si>
  <si>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</si>
  <si>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</si>
  <si>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</si>
  <si>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</si>
  <si>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</si>
  <si>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</si>
  <si>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</si>
  <si>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</si>
  <si>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</si>
  <si>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</si>
  <si>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</si>
  <si>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</si>
  <si>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</si>
  <si>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</si>
  <si>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</si>
  <si>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</si>
  <si>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</si>
  <si>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</si>
  <si>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</si>
  <si>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</si>
  <si>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</si>
  <si>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</si>
  <si>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</si>
  <si>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</si>
  <si>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</si>
  <si>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</si>
  <si>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</si>
  <si>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</si>
  <si>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</si>
  <si>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</si>
  <si>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</si>
  <si>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</si>
  <si>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</si>
  <si>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</si>
  <si>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</si>
  <si>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</si>
  <si>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</si>
  <si>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</si>
  <si>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</si>
  <si>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</si>
  <si>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</si>
  <si>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</si>
  <si>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</si>
  <si>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</si>
  <si>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</si>
  <si>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</si>
  <si>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</si>
  <si>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</si>
  <si>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</si>
  <si>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</si>
  <si>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</si>
  <si>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</si>
  <si>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一括DO処方</t>
    <phoneticPr fontId="3"/>
  </si>
  <si>
    <t>抗菌薬届出管理</t>
    <phoneticPr fontId="3"/>
  </si>
  <si>
    <t>入院</t>
    <phoneticPr fontId="3"/>
  </si>
  <si>
    <t>入院申込</t>
    <phoneticPr fontId="3"/>
  </si>
  <si>
    <t>入院に必要な情報の指定（依頼科，食事内容，主治医，担当医）ができること。</t>
    <phoneticPr fontId="3"/>
  </si>
  <si>
    <t>画面反映及びエディタへの展開ができること。</t>
    <phoneticPr fontId="3"/>
  </si>
  <si>
    <t>手術，検査，治療の内の直近日を指定できること。</t>
    <phoneticPr fontId="3"/>
  </si>
  <si>
    <t>入院理由のフリーコメント入力ができること。</t>
    <phoneticPr fontId="3"/>
  </si>
  <si>
    <t>エネルギー所要量計算ができること。</t>
    <phoneticPr fontId="3"/>
  </si>
  <si>
    <t>希望部屋種別が指定できること。</t>
    <phoneticPr fontId="3"/>
  </si>
  <si>
    <t>食事病名を追加できること。</t>
    <phoneticPr fontId="3"/>
  </si>
  <si>
    <t>入退院・食事関連画面の変更権限を職種ごとに設定できること。</t>
    <phoneticPr fontId="3"/>
  </si>
  <si>
    <t>入院計画書を自動発生できること。</t>
    <phoneticPr fontId="3"/>
  </si>
  <si>
    <t>食種選択画面（一般／特食）から身長・体重を入力した場合，患者プロファイルと連携できること。</t>
    <phoneticPr fontId="3"/>
  </si>
  <si>
    <t>食種のデフォルトはマスタで設定できること。</t>
    <phoneticPr fontId="3"/>
  </si>
  <si>
    <t>入院申込時の食事情報として栄養指導が必要な食種が選択された場合に、栄養指導依頼を促すメッセージを表示できること。</t>
    <phoneticPr fontId="3"/>
  </si>
  <si>
    <t>上記に加え、栄養指導の要/不要はマスタメンテナンスにて食種毎に設定できること。</t>
    <phoneticPr fontId="3"/>
  </si>
  <si>
    <t>定型的な入院に対する各種指示(注射処方,投薬，XP，血液検査等)を各医師がセットでき，入院日を決定して展開すると未来の指示ができること。</t>
    <phoneticPr fontId="3"/>
  </si>
  <si>
    <t>入院病名，入院目的を登録できること。また，新たに病名を登録する場合は，入院オーダの画面から病名登録ができる機能を有すること。</t>
    <phoneticPr fontId="3"/>
  </si>
  <si>
    <t>入院申込の状態で入院後のオーダ指示ができること。</t>
    <phoneticPr fontId="3"/>
  </si>
  <si>
    <t>入院申込および即入院オーダを新規に入力し確定した際に，服薬指導ツールを自動的に起動できること。</t>
    <phoneticPr fontId="3"/>
  </si>
  <si>
    <t>入院決定</t>
    <phoneticPr fontId="3"/>
  </si>
  <si>
    <t>入院決定日・時間の指定ができること。</t>
    <phoneticPr fontId="3"/>
  </si>
  <si>
    <t>入院する病棟・病室・ベッドの指定ができること。</t>
    <phoneticPr fontId="3"/>
  </si>
  <si>
    <t>受持看護師の指定ができること。</t>
    <phoneticPr fontId="3"/>
  </si>
  <si>
    <t>即入院したときはベッド重複チェックができること。</t>
    <phoneticPr fontId="3"/>
  </si>
  <si>
    <t>緊急入院時のコメント入力ができること。</t>
    <phoneticPr fontId="3"/>
  </si>
  <si>
    <t>入力項目は，ベッドコントロールに必要な情報（入院予定日，推定入院期間，治療計画（入院理由，退院計画，手術などのイベント））の指定ができること。ただし，任意の項目の入力を省略可能な設定ができること。</t>
    <phoneticPr fontId="3"/>
  </si>
  <si>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</si>
  <si>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</si>
  <si>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</si>
  <si>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</si>
  <si>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</si>
  <si>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</si>
  <si>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</si>
  <si>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</si>
  <si>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</si>
  <si>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</si>
  <si>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</si>
  <si>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</si>
  <si>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</si>
  <si>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</si>
  <si>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</si>
  <si>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</si>
  <si>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</si>
  <si>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</si>
  <si>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</si>
  <si>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</si>
  <si>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</si>
  <si>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</si>
  <si>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</si>
  <si>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</si>
  <si>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</si>
  <si>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</si>
  <si>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</si>
  <si>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</si>
  <si>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</si>
  <si>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</si>
  <si>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</si>
  <si>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</si>
  <si>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</si>
  <si>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</si>
  <si>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</si>
  <si>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</si>
  <si>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</si>
  <si>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</si>
  <si>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</si>
  <si>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</si>
  <si>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</si>
  <si>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</si>
  <si>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</si>
  <si>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</si>
  <si>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</si>
  <si>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</si>
  <si>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</si>
  <si>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</si>
  <si>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</si>
  <si>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</si>
  <si>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</si>
  <si>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</si>
  <si>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</si>
  <si>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</si>
  <si>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</si>
  <si>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</si>
  <si>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</si>
  <si>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</si>
  <si>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</si>
  <si>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</si>
  <si>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</si>
  <si>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</si>
  <si>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</si>
  <si>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</si>
  <si>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</si>
  <si>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</si>
  <si>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</si>
  <si>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</si>
  <si>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</si>
  <si>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</si>
  <si>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</si>
  <si>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</si>
  <si>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</si>
  <si>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</si>
  <si>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</si>
  <si>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</si>
  <si>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</si>
  <si>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</si>
  <si>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</si>
  <si>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</si>
  <si>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</si>
  <si>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</si>
  <si>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</si>
  <si>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</si>
  <si>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</si>
  <si>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</si>
  <si>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</si>
  <si>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</si>
  <si>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</si>
  <si>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</si>
  <si>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</si>
  <si>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</si>
  <si>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</si>
  <si>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</si>
  <si>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</si>
  <si>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</si>
  <si>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</si>
  <si>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</si>
  <si>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</si>
  <si>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入院に必要な情報の指定（依頼科，食事内容，主治医，担当医，看護師）ができること。</t>
    <phoneticPr fontId="3"/>
  </si>
  <si>
    <t>退院許可</t>
    <phoneticPr fontId="3"/>
  </si>
  <si>
    <t>退院可能日の指定ができること。</t>
    <phoneticPr fontId="3"/>
  </si>
  <si>
    <t>転帰の指定ができること。</t>
    <phoneticPr fontId="3"/>
  </si>
  <si>
    <t>退院指示後，退院後の外来診療の情報がカルテを閉じずに入力できること。</t>
    <phoneticPr fontId="3"/>
  </si>
  <si>
    <t>退院許可を行う際に，既に退院許可が発行されていないかのチェックを行い，１入院１退院指示しか行えないようにできること。</t>
    <phoneticPr fontId="3"/>
  </si>
  <si>
    <t>退院決定</t>
    <phoneticPr fontId="3"/>
  </si>
  <si>
    <t>退院日の指定ができること。</t>
    <phoneticPr fontId="3"/>
  </si>
  <si>
    <t>転帰コメントの入力ができること。</t>
    <phoneticPr fontId="3"/>
  </si>
  <si>
    <t>食事停止日時を指定できること。</t>
    <phoneticPr fontId="3"/>
  </si>
  <si>
    <t>退院決定指示を行う際に，既に退院決定指示が発行されていないかのチェックを行い，１入院１退院指示しか行えないようにできること。</t>
    <phoneticPr fontId="3"/>
  </si>
  <si>
    <t>転棟申込,転棟決定,転室・転床,転科,外泊,帰院</t>
    <phoneticPr fontId="3"/>
  </si>
  <si>
    <t>移動日の指定ができること。</t>
    <phoneticPr fontId="3"/>
  </si>
  <si>
    <t>配膳開始・停止日時の表示ができること。</t>
    <phoneticPr fontId="3"/>
  </si>
  <si>
    <t>転棟・転室・転床・転科オーダは，縦軸に移動情報，食事，診療科，病室，主治医，担当医などの項目，横軸に日付を10日間以上表示し，患者のオーダ情報全体を把握する形でオーダができること。</t>
    <phoneticPr fontId="3"/>
  </si>
  <si>
    <t>日時を直接入力，カレンダをクリックしての選択により移動日の指定ができること。また，前述の横軸に記載される日付を選択してから，オーダをすることによって日付の選択を省略できること。</t>
    <phoneticPr fontId="3"/>
  </si>
  <si>
    <t>必要項目（診療科，主治医，担当医，看護師）は登録されている情報が自動展開されること。</t>
    <phoneticPr fontId="3"/>
  </si>
  <si>
    <t>転棟オーダの際には，希望病棟の入力ができること。</t>
    <phoneticPr fontId="3"/>
  </si>
  <si>
    <t>転棟・転室申込一覧に患者が表示され，ベッドコントロール機能に連携できること。</t>
    <phoneticPr fontId="3"/>
  </si>
  <si>
    <t>移動先病棟，病室，ベッド，診療科の指定ができること。その際，同一画面でベッドの空が分かるように表示されること。</t>
    <phoneticPr fontId="3"/>
  </si>
  <si>
    <t>外泊・外出・帰院オーダは，縦軸に移動情報，食事，診療科，病室，主治医，担当医などの項目，横軸に日付を10日間以上表示し，患者さんのオーダ情報全体を把握する形でオーダができること。</t>
    <phoneticPr fontId="3"/>
  </si>
  <si>
    <t>外泊，外出のオーダと帰院のオーダは，指示忘れがないように同一画面でオーダが完了できること。</t>
    <phoneticPr fontId="3"/>
  </si>
  <si>
    <t>外泊・外出日時，配膳停止日／区分（朝・昼・夕），帰院日時，配膳開始日／区分（朝・昼・夕）配膳先をオーダできること。</t>
    <phoneticPr fontId="3"/>
  </si>
  <si>
    <t>登録された情報は，移動予定情報として扱われ，予定を決定した時点で，食事オーダとして栄養管理科に送信され，さらに医事システムに情報が送信されること。</t>
    <phoneticPr fontId="3"/>
  </si>
  <si>
    <t>該当する移動情報の場所を選択することにより，詳細情報を表示できること。また，表示されたオーダに対し，変更が実施できること。</t>
    <phoneticPr fontId="3"/>
  </si>
  <si>
    <t>担当変更</t>
    <phoneticPr fontId="3"/>
  </si>
  <si>
    <t>変更日の指定ができること。</t>
    <phoneticPr fontId="3"/>
  </si>
  <si>
    <t>変更後，主治医，担当医，受持看護師の指定ができること。</t>
    <phoneticPr fontId="3"/>
  </si>
  <si>
    <t>担当医師，担当看護師変更オーダは，縦軸に移動情報，食事，診療科，病室，主治医，担当医などの項目，横軸に日付を10日間以上表示し，患者さんのオーダ情報全体を把握する形でオーダができること。</t>
    <phoneticPr fontId="3"/>
  </si>
  <si>
    <t>上記方法の表示内容から該当する情報の場所を選択することにより，詳細情報を表示できること。また，表示されたオーダに対し，変更が実施できること。</t>
    <phoneticPr fontId="3"/>
  </si>
  <si>
    <t>変更日の指定が日時を直接入力，あるいはカレンダをクリックしての選択ができること。また，前述の横軸に記載される日付を選択してから，オーダをすることによって日付の選択を省略できること。</t>
    <phoneticPr fontId="3"/>
  </si>
  <si>
    <t>変更後の食事内容の指定ができること。</t>
    <phoneticPr fontId="3"/>
  </si>
  <si>
    <t>特別食加算を病名で判断できること。</t>
    <phoneticPr fontId="3"/>
  </si>
  <si>
    <t>病名等を入力すると食事加算がレセプトに自動的に反映すること。</t>
    <phoneticPr fontId="3"/>
  </si>
  <si>
    <t>食事配膳情報，配膳先，食種，主食，食事病名，食事コメント情報，フリーコメントの入力ができること。また，任意の項目の入力に関しては省略可能な設定ができること。</t>
    <phoneticPr fontId="3"/>
  </si>
  <si>
    <t>現在の食事情報を引き継げること。</t>
    <phoneticPr fontId="3"/>
  </si>
  <si>
    <t>食事回数による指示ができること。</t>
    <phoneticPr fontId="3"/>
  </si>
  <si>
    <t>食種の選択（一般，特別食，欠食）ができること。</t>
    <phoneticPr fontId="3"/>
  </si>
  <si>
    <t>食種毎に主食，栄養成分値，病名の初期値設定ができること。</t>
    <phoneticPr fontId="3"/>
  </si>
  <si>
    <t>特別食の入力時に食事病名入力をチェックかけることができること。</t>
    <phoneticPr fontId="3"/>
  </si>
  <si>
    <t>食物アレルギー情報を患者プロファイルより自動展開できること。
また、食事オーダ画面からプロファイル登録画面を表示し、食物アレルギーを追加することができること。</t>
    <phoneticPr fontId="3"/>
  </si>
  <si>
    <t>食事コメントをマスタにて定型化でき，フリーによるコメントも入力もできること。</t>
    <phoneticPr fontId="3"/>
  </si>
  <si>
    <t>加算食対象の食種を選択したら，候補となる病名を表示すること。</t>
    <phoneticPr fontId="3"/>
  </si>
  <si>
    <t>食事のみのセットを作成でき，オーダ発行することができること。</t>
    <phoneticPr fontId="3"/>
  </si>
  <si>
    <t>セット食は，セット一覧より選択することができ，選択した任意のセットの各食種に対し，回数を指定できること。（例）セット名：術後食　禁食４回／胃術後流動４回／胃術後三分菜３回／胃術後五分菜２回／胃術後軟菜２回）</t>
    <phoneticPr fontId="3"/>
  </si>
  <si>
    <t>上記方法の表示内容から該当する食事オーダの場所を選択することにより，詳細情報を表示できること。また，表示されたオーダに対し，変更が実施できること。</t>
    <phoneticPr fontId="3"/>
  </si>
  <si>
    <t>栄養指導が必要な食種が選択された場合に、栄養指導依頼を促すメッセージを表示できること。</t>
    <phoneticPr fontId="3"/>
  </si>
  <si>
    <t>前回の食事に関して，復帰の日時指定が任意でできること。</t>
    <phoneticPr fontId="3"/>
  </si>
  <si>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</si>
  <si>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</si>
  <si>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</si>
  <si>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</si>
  <si>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</si>
  <si>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</si>
  <si>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</si>
  <si>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</si>
  <si>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</si>
  <si>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</si>
  <si>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</si>
  <si>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</si>
  <si>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</si>
  <si>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</si>
  <si>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</si>
  <si>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</si>
  <si>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</si>
  <si>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</si>
  <si>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</si>
  <si>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</si>
  <si>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</si>
  <si>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</si>
  <si>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</si>
  <si>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</si>
  <si>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</si>
  <si>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</si>
  <si>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</si>
  <si>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</si>
  <si>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</si>
  <si>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</si>
  <si>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</si>
  <si>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</si>
  <si>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</si>
  <si>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</si>
  <si>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</si>
  <si>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</si>
  <si>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</si>
  <si>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</si>
  <si>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</si>
  <si>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</si>
  <si>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</si>
  <si>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</si>
  <si>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</si>
  <si>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</si>
  <si>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</si>
  <si>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</si>
  <si>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</si>
  <si>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</si>
  <si>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</si>
  <si>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</si>
  <si>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</si>
  <si>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</si>
  <si>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</si>
  <si>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</si>
  <si>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</si>
  <si>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</si>
  <si>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</si>
  <si>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</si>
  <si>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</si>
  <si>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</si>
  <si>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</si>
  <si>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</si>
  <si>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</si>
  <si>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</si>
  <si>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</si>
  <si>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</si>
  <si>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</si>
  <si>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</si>
  <si>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</si>
  <si>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</si>
  <si>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</si>
  <si>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</si>
  <si>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</si>
  <si>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</si>
  <si>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</si>
  <si>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</si>
  <si>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</si>
  <si>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</si>
  <si>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</si>
  <si>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</si>
  <si>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</si>
  <si>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</si>
  <si>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</si>
  <si>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</si>
  <si>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</si>
  <si>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</si>
  <si>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</si>
  <si>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</si>
  <si>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</si>
  <si>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</si>
  <si>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</si>
  <si>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</si>
  <si>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</si>
  <si>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</si>
  <si>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</si>
  <si>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</si>
  <si>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</si>
  <si>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</si>
  <si>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</si>
  <si>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</si>
  <si>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</si>
  <si>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</si>
  <si>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</si>
  <si>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</si>
  <si>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</si>
  <si>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</si>
  <si>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</si>
  <si>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</si>
  <si>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</si>
  <si>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</si>
  <si>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</si>
  <si>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</si>
  <si>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</si>
  <si>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</si>
  <si>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</si>
  <si>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</si>
  <si>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</si>
  <si>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</si>
  <si>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</si>
  <si>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</si>
  <si>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</si>
  <si>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</si>
  <si>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</si>
  <si>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</si>
  <si>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</si>
  <si>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</si>
  <si>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</si>
  <si>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</si>
  <si>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1-730</t>
  </si>
  <si>
    <t>1-731</t>
  </si>
  <si>
    <t>1-732</t>
  </si>
  <si>
    <t>1-733</t>
  </si>
  <si>
    <t>1-734</t>
  </si>
  <si>
    <t>1-735</t>
  </si>
  <si>
    <t>検体・細菌・輸血関連検査</t>
    <phoneticPr fontId="3"/>
  </si>
  <si>
    <t>検体検査・緊急検査</t>
    <phoneticPr fontId="3"/>
  </si>
  <si>
    <t>検査セットによる複数検査項目の指定ができること。</t>
    <phoneticPr fontId="3"/>
  </si>
  <si>
    <t>分野別項目表示からの検査項目指定ができること。</t>
    <phoneticPr fontId="3"/>
  </si>
  <si>
    <t>選択済項目のリスト表示ができること。</t>
    <phoneticPr fontId="3"/>
  </si>
  <si>
    <t>至急検査と通常検査との識別ができること。</t>
    <phoneticPr fontId="3"/>
  </si>
  <si>
    <t>共通セット及び診療科別のセットが作成できること。</t>
    <phoneticPr fontId="3"/>
  </si>
  <si>
    <t>同一日・同一検査項目の重複チェックが，自科・他科を問わずできること。</t>
    <phoneticPr fontId="3"/>
  </si>
  <si>
    <t>オーダ発行時に特定検査について、関連する説明書や同意書を連動して作成できること。</t>
    <phoneticPr fontId="3"/>
  </si>
  <si>
    <t>検体ラベルを外来・各病棟に出力できること。</t>
    <phoneticPr fontId="3"/>
  </si>
  <si>
    <t>以下の検索条件で指定されたオーダの依頼数、受付数、印刷数を一覧表示できること。
・期間・診療科・病棟別
・伝票別
・伝票状態（未受付・受付済・実施済・変更済・印刷済など）</t>
    <phoneticPr fontId="3"/>
  </si>
  <si>
    <t>細菌検査・抗酸菌検査</t>
    <phoneticPr fontId="3"/>
  </si>
  <si>
    <t>材料の指定ができること。</t>
    <phoneticPr fontId="3"/>
  </si>
  <si>
    <t>検査項目の指定ができること。</t>
    <phoneticPr fontId="3"/>
  </si>
  <si>
    <t>既存細菌システムと接続し，円滑な運用ができること。</t>
    <phoneticPr fontId="3"/>
  </si>
  <si>
    <t>輸血検査</t>
    <phoneticPr fontId="3"/>
  </si>
  <si>
    <t>採取日時の指定ができること。</t>
    <phoneticPr fontId="3"/>
  </si>
  <si>
    <t>血液型検査方式(ABO，Rh等）の指定ができること。</t>
    <phoneticPr fontId="3"/>
  </si>
  <si>
    <t>輸血関連検査項目(クームス試験等）の指定ができること。</t>
    <phoneticPr fontId="3"/>
  </si>
  <si>
    <t>病理検査</t>
    <phoneticPr fontId="3"/>
  </si>
  <si>
    <t>病理検査・細胞診検査</t>
    <phoneticPr fontId="3"/>
  </si>
  <si>
    <t>手技，採取臓器(採取材料）の指定ができること。</t>
    <phoneticPr fontId="3"/>
  </si>
  <si>
    <t>検査方法の指定ができること。</t>
    <phoneticPr fontId="3"/>
  </si>
  <si>
    <t>シェーマの使用ができること。</t>
    <phoneticPr fontId="3"/>
  </si>
  <si>
    <t>「通常・迅速・標本診断」の区分を選択できること。</t>
    <phoneticPr fontId="3"/>
  </si>
  <si>
    <t>採取日時を指定できること。</t>
    <phoneticPr fontId="3"/>
  </si>
  <si>
    <t>臨床診断を指定できること。</t>
    <phoneticPr fontId="3"/>
  </si>
  <si>
    <t>臨床所見・検査目的を，フリーテキストで入力できること。</t>
    <phoneticPr fontId="3"/>
  </si>
  <si>
    <t>分類・臓器名・切除部位・補足情報・切除方法を選択して，診断して欲しい臓器を指定できること。</t>
    <phoneticPr fontId="3"/>
  </si>
  <si>
    <t>最終月経を日付選択画面で選択できること。</t>
    <phoneticPr fontId="3"/>
  </si>
  <si>
    <t>閉経・妊娠回数・出産回数・妊娠をワープロ入力できること。</t>
    <phoneticPr fontId="3"/>
  </si>
  <si>
    <t>放射線検査</t>
    <phoneticPr fontId="3"/>
  </si>
  <si>
    <t>一般撮影，ポータブル，手術ポータブル，透視造影ＴＶ，内視鏡ＴＶ，ＣＴ検査，ＭＲＩ検査，血管造影,画像ファイリング，結石破砕など</t>
    <phoneticPr fontId="3"/>
  </si>
  <si>
    <t>撮影種別ごとの検査分類，部位，体位，検査方向の指定ができること。</t>
    <phoneticPr fontId="3"/>
  </si>
  <si>
    <t>複数検査項目の指定ができること。</t>
    <phoneticPr fontId="3"/>
  </si>
  <si>
    <t>患者情報（感染症情報）の自動表示ができること。</t>
    <phoneticPr fontId="3"/>
  </si>
  <si>
    <t>検査の予約取得機能を有すること。また，検査取得時に他検査の予約，再来の予約情報が同一画面で表示できること。</t>
    <phoneticPr fontId="3"/>
  </si>
  <si>
    <t>予約取得時に複数枠の取得機能を有すること。</t>
    <phoneticPr fontId="3"/>
  </si>
  <si>
    <t>同意書（WORD文書等）連携ができ，必要に応じて出力できること。</t>
    <phoneticPr fontId="3"/>
  </si>
  <si>
    <t>病名(臨床診断名)が入力できること。</t>
    <phoneticPr fontId="3"/>
  </si>
  <si>
    <t>検査日時が入力できること。</t>
    <phoneticPr fontId="3"/>
  </si>
  <si>
    <t>定型コメントが入力できること。</t>
    <phoneticPr fontId="3"/>
  </si>
  <si>
    <t>検査別に検査時間を配慮した（検査時間の加算等）の予約がおこなえること。</t>
    <phoneticPr fontId="3"/>
  </si>
  <si>
    <t>主訴・臨床経過・検査目的・コメントをフリーテキスト入力できること。</t>
    <phoneticPr fontId="3"/>
  </si>
  <si>
    <t>日未定オーダの発行ができること。</t>
    <phoneticPr fontId="3"/>
  </si>
  <si>
    <t>入外別の予約枠を設定できること。</t>
    <phoneticPr fontId="3"/>
  </si>
  <si>
    <t>マスタの設定により、オープン予約とクローズ予約の管理が可能なこと。</t>
    <phoneticPr fontId="3"/>
  </si>
  <si>
    <t>各検査項目に対し，シェーマ（フリーハンドでも描けること）での指示の指定・入力ができること。</t>
    <phoneticPr fontId="3"/>
  </si>
  <si>
    <t>緊急検査オーダが出せること。</t>
    <phoneticPr fontId="3"/>
  </si>
  <si>
    <t>緊急検査ボタン選択時に，「検査室に連絡してください」というメッセージを表示できること。</t>
    <phoneticPr fontId="3"/>
  </si>
  <si>
    <t>検査に必要な区分をチェックできること。</t>
    <phoneticPr fontId="3"/>
  </si>
  <si>
    <t>内容確認＆受付の処理</t>
    <phoneticPr fontId="3"/>
  </si>
  <si>
    <t>伝票の詳細内容を表示できること。</t>
    <phoneticPr fontId="3"/>
  </si>
  <si>
    <t>実施業務</t>
    <phoneticPr fontId="3"/>
  </si>
  <si>
    <t>生理検査</t>
    <phoneticPr fontId="3"/>
  </si>
  <si>
    <t>心電図、肺機能・負荷心電図、エコー・脳波、筋電図等</t>
    <phoneticPr fontId="3"/>
  </si>
  <si>
    <t>検査の予約取得機能を有すること。また，予約取得時に他検査の予約，再来の予約情報が同一画面で表示できること。</t>
    <phoneticPr fontId="3"/>
  </si>
  <si>
    <t>複数枠の取得機能を有すること。</t>
    <phoneticPr fontId="3"/>
  </si>
  <si>
    <t>同意書（WORD文書等）など文書の連携ができ，必要に応じて出力することができること。</t>
    <phoneticPr fontId="3"/>
  </si>
  <si>
    <t>オーダリング時，医師のコメント入力が可能なこと。</t>
    <phoneticPr fontId="3"/>
  </si>
  <si>
    <t>検査に必要な患者情報（ペースメーカーの有無，肝炎ウイルス，ＭＲＳＡ等）や検査室への移動手段が画面上で確認できること。</t>
    <phoneticPr fontId="3"/>
  </si>
  <si>
    <t>予約は各曜日の時間枠設定ができること。</t>
    <phoneticPr fontId="3"/>
  </si>
  <si>
    <t>分類を選択することで検査項目の指定ができること。</t>
    <phoneticPr fontId="3"/>
  </si>
  <si>
    <t>臨床診断・病名を指定できること。</t>
    <phoneticPr fontId="3"/>
  </si>
  <si>
    <t>日未定オーダを発行できること。</t>
    <phoneticPr fontId="3"/>
  </si>
  <si>
    <t>緊急オーダを発行できること。</t>
    <phoneticPr fontId="3"/>
  </si>
  <si>
    <t>内視鏡上部消化管・内視鏡下部消化管・呼吸器系内視鏡など</t>
    <phoneticPr fontId="3"/>
  </si>
  <si>
    <t>検査の予約取得機能を有すること。</t>
    <phoneticPr fontId="3"/>
  </si>
  <si>
    <t>シェーマ連携ができること。</t>
    <phoneticPr fontId="3"/>
  </si>
  <si>
    <t>同意書，予約票（WORD文書等）連携により文書作成ができること。</t>
    <phoneticPr fontId="3"/>
  </si>
  <si>
    <t>簡易オーダ</t>
    <phoneticPr fontId="3"/>
  </si>
  <si>
    <t>主にカルテ記載と会計送信を目的とした、放射線検査、生理検査、内視鏡検査、検体検査を依頼できること。</t>
    <phoneticPr fontId="3"/>
  </si>
  <si>
    <t>診療レポート</t>
    <phoneticPr fontId="3"/>
  </si>
  <si>
    <t>レポート管理</t>
    <phoneticPr fontId="3"/>
  </si>
  <si>
    <t>各部門検査のレポートなどを一覧表示し、参照できること。</t>
    <phoneticPr fontId="3"/>
  </si>
  <si>
    <t>「未読のみ表示」、「レポート未作成」などの検索条件を指定して一覧表示できること。</t>
    <phoneticPr fontId="3"/>
  </si>
  <si>
    <t>生体検査毎に検査実施済患者一覧が表示され、そこからレポートの選択・新規入力ができること。</t>
    <phoneticPr fontId="3"/>
  </si>
  <si>
    <t>検査予定日を指定し検索ができること。</t>
    <phoneticPr fontId="3"/>
  </si>
  <si>
    <t>患者ＩＤを指定して検索ができること。</t>
    <phoneticPr fontId="3"/>
  </si>
  <si>
    <t>入外、診療科、状態種別、オーダ種別、検査種別、依頼医師、実施医師、担当医師で検索対象の指定ができること。</t>
    <phoneticPr fontId="3"/>
  </si>
  <si>
    <t>一覧のソート条件の指定ができること。</t>
    <phoneticPr fontId="3"/>
  </si>
  <si>
    <t>最新表示ボタンを押すことによって、一覧の最新表示ができること。</t>
    <phoneticPr fontId="3"/>
  </si>
  <si>
    <t>画像表示ボタンを押すことによって、画像の表示ができること。</t>
    <phoneticPr fontId="3"/>
  </si>
  <si>
    <t>レポート表示ボタンを押すことによって、レポートの表示ができること。</t>
    <phoneticPr fontId="3"/>
  </si>
  <si>
    <t>条件保存ボタンを押すことによって、検索条件の保存ができること。</t>
    <phoneticPr fontId="3"/>
  </si>
  <si>
    <t>レポート作成ボタンを押すことによってレポートエディタの起動ができること。</t>
    <phoneticPr fontId="3"/>
  </si>
  <si>
    <t>未開封レポートのみの表示ができること。</t>
    <phoneticPr fontId="3"/>
  </si>
  <si>
    <t>レポートの既読・未読処理ができること。</t>
    <phoneticPr fontId="3"/>
  </si>
  <si>
    <t>患者IDをバーコードにて選択できること。</t>
    <phoneticPr fontId="3"/>
  </si>
  <si>
    <t>選択中患者が存在する場合には、患者IDを引き継いで起動時検索ができること。</t>
    <phoneticPr fontId="3"/>
  </si>
  <si>
    <t>オーダ種別ごとに表示項目、表示文言の設定ができること。</t>
    <phoneticPr fontId="3"/>
  </si>
  <si>
    <t>一覧の対象検査をダブルクリックすることによってレポートエディタの起動ができること。</t>
    <phoneticPr fontId="3"/>
  </si>
  <si>
    <t>標準テンプレートを使用したレポート入力ができること。</t>
    <phoneticPr fontId="3"/>
  </si>
  <si>
    <t>テンプレート選択ボタンを押すことによりテンプレートの選択ができること。（レポート状態が作成中の状態のみ）</t>
    <phoneticPr fontId="3"/>
  </si>
  <si>
    <t>印刷プレビューボタンを押すことにより、印刷時のプレビュー（HTML形式）を参照できること。</t>
    <phoneticPr fontId="3"/>
  </si>
  <si>
    <t>レポートの印刷ができること。</t>
    <phoneticPr fontId="3"/>
  </si>
  <si>
    <t>手術レポートにて「申込医」、「執刀医」、「主治医」で検索対象を指定する事ができること。</t>
    <phoneticPr fontId="3"/>
  </si>
  <si>
    <t>一覧を表示することなく、カルテを開いている患者の未開封レポート件数を確認できること。
さらに、未開封レポート件数の表示から一覧を起動できること。</t>
    <phoneticPr fontId="3"/>
  </si>
  <si>
    <t>1-736</t>
  </si>
  <si>
    <t>1-737</t>
  </si>
  <si>
    <t>1-738</t>
  </si>
  <si>
    <t>1-739</t>
  </si>
  <si>
    <t>1-740</t>
  </si>
  <si>
    <t>1-741</t>
  </si>
  <si>
    <t>1-742</t>
  </si>
  <si>
    <t>1-743</t>
  </si>
  <si>
    <t>1-744</t>
  </si>
  <si>
    <t>1-745</t>
  </si>
  <si>
    <t>1-746</t>
  </si>
  <si>
    <t>1-747</t>
  </si>
  <si>
    <t>1-748</t>
  </si>
  <si>
    <t>1-749</t>
  </si>
  <si>
    <t>1-750</t>
  </si>
  <si>
    <t>1-751</t>
  </si>
  <si>
    <t>1-752</t>
  </si>
  <si>
    <t>1-753</t>
  </si>
  <si>
    <t>1-754</t>
  </si>
  <si>
    <t>1-755</t>
  </si>
  <si>
    <t>1-756</t>
  </si>
  <si>
    <t>1-757</t>
  </si>
  <si>
    <t>1-758</t>
  </si>
  <si>
    <t>1-759</t>
  </si>
  <si>
    <t>1-760</t>
  </si>
  <si>
    <t>1-761</t>
  </si>
  <si>
    <t>1-762</t>
  </si>
  <si>
    <t>1-763</t>
  </si>
  <si>
    <t>1-764</t>
  </si>
  <si>
    <t>1-765</t>
  </si>
  <si>
    <t>1-766</t>
  </si>
  <si>
    <t>1-767</t>
  </si>
  <si>
    <t>1-768</t>
  </si>
  <si>
    <t>1-769</t>
  </si>
  <si>
    <t>1-770</t>
  </si>
  <si>
    <t>1-771</t>
  </si>
  <si>
    <t>1-772</t>
  </si>
  <si>
    <t>1-773</t>
  </si>
  <si>
    <t>1-774</t>
  </si>
  <si>
    <t>1-775</t>
  </si>
  <si>
    <t>1-776</t>
  </si>
  <si>
    <t>1-777</t>
  </si>
  <si>
    <t>1-778</t>
  </si>
  <si>
    <t>1-779</t>
  </si>
  <si>
    <t>1-780</t>
  </si>
  <si>
    <t>1-781</t>
  </si>
  <si>
    <t>1-782</t>
  </si>
  <si>
    <t>1-783</t>
  </si>
  <si>
    <t>1-784</t>
  </si>
  <si>
    <t>1-785</t>
  </si>
  <si>
    <t>1-786</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</si>
  <si>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</si>
  <si>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</si>
  <si>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</si>
  <si>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</si>
  <si>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</si>
  <si>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</si>
  <si>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</si>
  <si>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</si>
  <si>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</si>
  <si>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</si>
  <si>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</si>
  <si>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</si>
  <si>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</si>
  <si>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</si>
  <si>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</si>
  <si>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</si>
  <si>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</si>
  <si>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</si>
  <si>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</si>
  <si>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</si>
  <si>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</si>
  <si>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</si>
  <si>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</si>
  <si>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</si>
  <si>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</si>
  <si>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</si>
  <si>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</si>
  <si>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自科検査</t>
    <phoneticPr fontId="3"/>
  </si>
  <si>
    <t>自科検査結果入力</t>
  </si>
  <si>
    <t>処置</t>
    <phoneticPr fontId="3"/>
  </si>
  <si>
    <t>手術</t>
    <phoneticPr fontId="3"/>
  </si>
  <si>
    <t>手術予定日の入力ができること。</t>
    <phoneticPr fontId="3"/>
  </si>
  <si>
    <t>麻酔</t>
    <phoneticPr fontId="3"/>
  </si>
  <si>
    <t>輸血</t>
    <phoneticPr fontId="3"/>
  </si>
  <si>
    <t>血液製剤依頼</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</si>
  <si>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</si>
  <si>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</si>
  <si>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</si>
  <si>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</si>
  <si>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</si>
  <si>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</si>
  <si>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</si>
  <si>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</si>
  <si>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</si>
  <si>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</si>
  <si>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</si>
  <si>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</si>
  <si>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</si>
  <si>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</si>
  <si>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</si>
  <si>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</si>
  <si>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</si>
  <si>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</si>
  <si>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</si>
  <si>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</si>
  <si>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</si>
  <si>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</si>
  <si>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</si>
  <si>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</si>
  <si>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</si>
  <si>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</si>
  <si>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</si>
  <si>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</si>
  <si>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</si>
  <si>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</si>
  <si>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</si>
  <si>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</si>
  <si>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</si>
  <si>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</si>
  <si>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</si>
  <si>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</si>
  <si>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</si>
  <si>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</si>
  <si>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</si>
  <si>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</si>
  <si>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</si>
  <si>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</si>
  <si>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</si>
  <si>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</si>
  <si>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</si>
  <si>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</si>
  <si>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</si>
  <si>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</si>
  <si>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</si>
  <si>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</si>
  <si>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</si>
  <si>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</si>
  <si>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</si>
  <si>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</si>
  <si>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</si>
  <si>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</si>
  <si>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</si>
  <si>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</si>
  <si>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</si>
  <si>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</si>
  <si>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</si>
  <si>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</si>
  <si>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</si>
  <si>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</si>
  <si>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</si>
  <si>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</si>
  <si>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</si>
  <si>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</si>
  <si>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</si>
  <si>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</si>
  <si>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</si>
  <si>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</si>
  <si>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</si>
  <si>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</si>
  <si>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</si>
  <si>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</si>
  <si>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</si>
  <si>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</si>
  <si>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</si>
  <si>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</si>
  <si>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</si>
  <si>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</si>
  <si>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</si>
  <si>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</si>
  <si>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</si>
  <si>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</si>
  <si>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</si>
  <si>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</si>
  <si>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</si>
  <si>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</si>
  <si>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</si>
  <si>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</si>
  <si>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</si>
  <si>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</si>
  <si>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</si>
  <si>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</si>
  <si>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</si>
  <si>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</si>
  <si>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</si>
  <si>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</si>
  <si>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</si>
  <si>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</si>
  <si>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</si>
  <si>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</si>
  <si>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</si>
  <si>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</si>
  <si>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</si>
  <si>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</si>
  <si>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</si>
  <si>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</si>
  <si>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</si>
  <si>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</si>
  <si>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</si>
  <si>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</si>
  <si>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</si>
  <si>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</si>
  <si>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</si>
  <si>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</si>
  <si>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</si>
  <si>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</si>
  <si>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</si>
  <si>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</si>
  <si>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</si>
  <si>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</si>
  <si>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</si>
  <si>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</si>
  <si>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</si>
  <si>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</si>
  <si>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</si>
  <si>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</si>
  <si>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</si>
  <si>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</si>
  <si>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</si>
  <si>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</si>
  <si>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</si>
  <si>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</si>
  <si>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</si>
  <si>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</si>
  <si>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</si>
  <si>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</si>
  <si>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</si>
  <si>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</si>
  <si>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</si>
  <si>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</si>
  <si>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</si>
  <si>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</si>
  <si>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</si>
  <si>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</si>
  <si>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</si>
  <si>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</si>
  <si>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</si>
  <si>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</si>
  <si>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</si>
  <si>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</si>
  <si>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</si>
  <si>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</si>
  <si>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</si>
  <si>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</si>
  <si>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</si>
  <si>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</si>
  <si>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</si>
  <si>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</si>
  <si>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</si>
  <si>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</si>
  <si>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</si>
  <si>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</si>
  <si>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</si>
  <si>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</si>
  <si>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</si>
  <si>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</si>
  <si>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</si>
  <si>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</si>
  <si>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</si>
  <si>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</si>
  <si>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</si>
  <si>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</si>
  <si>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</si>
  <si>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</si>
  <si>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</si>
  <si>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</si>
  <si>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</si>
  <si>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</si>
  <si>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</si>
  <si>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</si>
  <si>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</si>
  <si>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</si>
  <si>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1-1000</t>
  </si>
  <si>
    <t>1-1001</t>
  </si>
  <si>
    <t>1-1002</t>
  </si>
  <si>
    <t>1-1003</t>
  </si>
  <si>
    <t>1-1004</t>
  </si>
  <si>
    <t>1-1005</t>
  </si>
  <si>
    <t>1-1006</t>
  </si>
  <si>
    <t>1-1007</t>
  </si>
  <si>
    <t>1-1008</t>
  </si>
  <si>
    <t>1-1009</t>
  </si>
  <si>
    <t>1-1010</t>
  </si>
  <si>
    <t>1-1011</t>
  </si>
  <si>
    <t>1-1012</t>
  </si>
  <si>
    <t>1-1013</t>
  </si>
  <si>
    <t>1-1014</t>
  </si>
  <si>
    <t>1-1015</t>
  </si>
  <si>
    <t>1-1016</t>
  </si>
  <si>
    <t>1-1017</t>
  </si>
  <si>
    <t>1-1018</t>
  </si>
  <si>
    <t>1-1019</t>
  </si>
  <si>
    <t>1-1020</t>
  </si>
  <si>
    <t>1-1021</t>
  </si>
  <si>
    <t>1-1022</t>
  </si>
  <si>
    <t>1-1023</t>
  </si>
  <si>
    <t>1-1024</t>
  </si>
  <si>
    <t>1-1025</t>
  </si>
  <si>
    <t>1-1026</t>
  </si>
  <si>
    <t>1-1027</t>
  </si>
  <si>
    <t>1-1028</t>
  </si>
  <si>
    <t>1-1029</t>
  </si>
  <si>
    <t>1-1030</t>
  </si>
  <si>
    <t>1-1031</t>
  </si>
  <si>
    <t>1-1032</t>
  </si>
  <si>
    <t>1-1033</t>
  </si>
  <si>
    <t>1-1034</t>
  </si>
  <si>
    <t>1-1035</t>
  </si>
  <si>
    <t>1-1036</t>
  </si>
  <si>
    <t>1-1037</t>
  </si>
  <si>
    <t>1-1038</t>
  </si>
  <si>
    <t>1-1039</t>
  </si>
  <si>
    <t>1-1040</t>
  </si>
  <si>
    <t>1-1041</t>
  </si>
  <si>
    <t>1-1042</t>
  </si>
  <si>
    <t>1-1043</t>
  </si>
  <si>
    <t>1-1044</t>
  </si>
  <si>
    <t>1-1045</t>
  </si>
  <si>
    <t>1-1046</t>
  </si>
  <si>
    <t>1-1047</t>
  </si>
  <si>
    <t>1-1048</t>
  </si>
  <si>
    <t>1-1049</t>
  </si>
  <si>
    <t>1-1050</t>
  </si>
  <si>
    <t>1-1051</t>
  </si>
  <si>
    <t>1-1052</t>
  </si>
  <si>
    <t>1-1053</t>
  </si>
  <si>
    <t>1-1054</t>
  </si>
  <si>
    <t>1-1055</t>
  </si>
  <si>
    <t>再診予約の新規取得、日時変更、削除ができること。</t>
  </si>
  <si>
    <t>該当の予約オーダの詳細内容を確認できること。</t>
  </si>
  <si>
    <t>選択した予約の予約票を印刷できること。</t>
  </si>
  <si>
    <t>診療記録にPDFファイルを取り込むことができること。</t>
  </si>
  <si>
    <t>診療カレンダ機能</t>
  </si>
  <si>
    <t>作成中のパスを「作成中」、「作成済」、「承認申請中」、「差し戻し」、「承認済」の5段階で管理できること。</t>
  </si>
  <si>
    <t>「作成中」、「作成済」、「承認申請中」、「差し戻し」、「承認済」の状態で保存する際に、作成理由や変更理由などコメントを入力できること。
また、コメント入力においては定型文から選択でき、簡単な操作でコメント入力できること。</t>
  </si>
  <si>
    <t>検査結果の既読・未読処理ができること。</t>
  </si>
  <si>
    <t>1-1056</t>
  </si>
  <si>
    <t>1-1057</t>
  </si>
  <si>
    <t>1-1058</t>
  </si>
  <si>
    <t>1-1059</t>
  </si>
  <si>
    <t>1-1060</t>
  </si>
  <si>
    <t>1-1061</t>
  </si>
  <si>
    <t>1-1062</t>
  </si>
  <si>
    <t>1-1063</t>
  </si>
  <si>
    <t>1-1064</t>
  </si>
  <si>
    <t>1-1065</t>
  </si>
  <si>
    <t>1-1066</t>
  </si>
  <si>
    <t>1-1067</t>
  </si>
  <si>
    <t>1-1068</t>
  </si>
  <si>
    <t>1-1069</t>
  </si>
  <si>
    <t>1-1070</t>
  </si>
  <si>
    <t>1-1071</t>
  </si>
  <si>
    <t>1-1072</t>
  </si>
  <si>
    <t>1-1073</t>
  </si>
  <si>
    <t>1-1074</t>
  </si>
  <si>
    <t>1-1075</t>
  </si>
  <si>
    <t>1-1076</t>
  </si>
  <si>
    <t>1-1077</t>
  </si>
  <si>
    <t>1-1078</t>
  </si>
  <si>
    <t>1-1079</t>
  </si>
  <si>
    <t>1-1080</t>
  </si>
  <si>
    <t>1-1081</t>
  </si>
  <si>
    <t>1-1082</t>
  </si>
  <si>
    <t>1-1083</t>
  </si>
  <si>
    <t>1-1084</t>
  </si>
  <si>
    <t>1-1085</t>
  </si>
  <si>
    <t>1-1086</t>
  </si>
  <si>
    <t>1-1087</t>
  </si>
  <si>
    <t>1-1088</t>
  </si>
  <si>
    <t>1-1089</t>
  </si>
  <si>
    <t>1-1090</t>
  </si>
  <si>
    <t>1-1091</t>
  </si>
  <si>
    <t>1-1092</t>
  </si>
  <si>
    <t>1-1093</t>
  </si>
  <si>
    <t>1-1094</t>
  </si>
  <si>
    <t>1-1095</t>
  </si>
  <si>
    <t>1-1096</t>
  </si>
  <si>
    <t>1-1097</t>
  </si>
  <si>
    <t>1-1098</t>
  </si>
  <si>
    <t>1-1099</t>
  </si>
  <si>
    <t>1-1100</t>
  </si>
  <si>
    <t>1-1101</t>
  </si>
  <si>
    <t>1-1102</t>
  </si>
  <si>
    <t>1-1103</t>
  </si>
  <si>
    <t>1-1104</t>
  </si>
  <si>
    <t>1-1105</t>
  </si>
  <si>
    <t>1-1106</t>
  </si>
  <si>
    <t>1-1107</t>
  </si>
  <si>
    <t>1-1108</t>
  </si>
  <si>
    <t>1-1109</t>
  </si>
  <si>
    <t>1-1110</t>
  </si>
  <si>
    <t>1-1111</t>
  </si>
  <si>
    <t>1-1112</t>
  </si>
  <si>
    <t>1-1113</t>
  </si>
  <si>
    <t>1-1114</t>
  </si>
  <si>
    <t>1-1115</t>
  </si>
  <si>
    <t>1-1116</t>
  </si>
  <si>
    <t>1-1117</t>
  </si>
  <si>
    <t>1-1118</t>
  </si>
  <si>
    <t>1-1119</t>
  </si>
  <si>
    <t>1-1120</t>
  </si>
  <si>
    <t>1-1121</t>
  </si>
  <si>
    <t>1-1122</t>
  </si>
  <si>
    <t>1-1123</t>
  </si>
  <si>
    <t>1-1124</t>
  </si>
  <si>
    <t>1-1125</t>
  </si>
  <si>
    <t>1-1126</t>
  </si>
  <si>
    <t>1-1127</t>
  </si>
  <si>
    <t>1-1128</t>
  </si>
  <si>
    <t>1-1129</t>
  </si>
  <si>
    <t>1-1130</t>
  </si>
  <si>
    <t>1-1131</t>
  </si>
  <si>
    <t>1-1132</t>
  </si>
  <si>
    <t>1-1133</t>
  </si>
  <si>
    <t>1-1134</t>
  </si>
  <si>
    <t>1-1135</t>
  </si>
  <si>
    <t>1-1136</t>
  </si>
  <si>
    <t>1-1137</t>
  </si>
  <si>
    <t>1-1138</t>
  </si>
  <si>
    <t>1-1139</t>
  </si>
  <si>
    <t>1-1140</t>
  </si>
  <si>
    <t>1-1141</t>
  </si>
  <si>
    <t>1-1142</t>
  </si>
  <si>
    <t>1-1143</t>
  </si>
  <si>
    <t>1-1144</t>
  </si>
  <si>
    <t>1-1145</t>
  </si>
  <si>
    <t>1-1146</t>
  </si>
  <si>
    <t>1-1147</t>
  </si>
  <si>
    <t>1-1148</t>
  </si>
  <si>
    <t>1-1149</t>
  </si>
  <si>
    <t>1-1150</t>
  </si>
  <si>
    <t>1-1151</t>
  </si>
  <si>
    <t>1-1152</t>
  </si>
  <si>
    <t>1-1153</t>
  </si>
  <si>
    <t>1-1154</t>
  </si>
  <si>
    <t>1-1155</t>
  </si>
  <si>
    <t>1-1156</t>
  </si>
  <si>
    <t>1-1157</t>
  </si>
  <si>
    <t>1-1158</t>
  </si>
  <si>
    <t>1-1159</t>
  </si>
  <si>
    <t>1-1160</t>
  </si>
  <si>
    <t>1-1161</t>
  </si>
  <si>
    <t>1-1162</t>
  </si>
  <si>
    <t>1-1163</t>
  </si>
  <si>
    <t>1-1164</t>
  </si>
  <si>
    <t>1-1165</t>
  </si>
  <si>
    <t>1-1166</t>
  </si>
  <si>
    <t>1-1167</t>
  </si>
  <si>
    <t>1-1168</t>
  </si>
  <si>
    <t>1-1169</t>
  </si>
  <si>
    <t>1-1170</t>
  </si>
  <si>
    <t>1-1171</t>
  </si>
  <si>
    <t>1-1172</t>
  </si>
  <si>
    <t>1-1173</t>
  </si>
  <si>
    <t>1-1174</t>
  </si>
  <si>
    <t>1-1175</t>
  </si>
  <si>
    <t>1-1176</t>
  </si>
  <si>
    <t>1-1177</t>
  </si>
  <si>
    <t>1-1178</t>
  </si>
  <si>
    <t>1-1179</t>
  </si>
  <si>
    <t>1-1180</t>
  </si>
  <si>
    <t>1-1181</t>
  </si>
  <si>
    <t>1-1182</t>
  </si>
  <si>
    <t>1-1183</t>
  </si>
  <si>
    <t>1-1184</t>
  </si>
  <si>
    <t>1-1185</t>
  </si>
  <si>
    <t>1-1186</t>
  </si>
  <si>
    <t>1-1187</t>
  </si>
  <si>
    <t>1-1188</t>
  </si>
  <si>
    <t>1-1189</t>
  </si>
  <si>
    <t>1-1190</t>
  </si>
  <si>
    <t>1-1191</t>
  </si>
  <si>
    <t>1-1192</t>
  </si>
  <si>
    <t>1-1193</t>
  </si>
  <si>
    <t>1-1194</t>
  </si>
  <si>
    <t>1-1195</t>
  </si>
  <si>
    <t>1-1196</t>
  </si>
  <si>
    <t>1-1197</t>
  </si>
  <si>
    <t>1-1198</t>
  </si>
  <si>
    <t>1-1199</t>
  </si>
  <si>
    <t>1-1200</t>
  </si>
  <si>
    <t>1-1201</t>
  </si>
  <si>
    <t>1-1202</t>
  </si>
  <si>
    <t>1-1203</t>
  </si>
  <si>
    <t>1-1204</t>
  </si>
  <si>
    <t>1-1205</t>
  </si>
  <si>
    <t>1-1206</t>
  </si>
  <si>
    <t>1-1207</t>
  </si>
  <si>
    <t>1-1208</t>
  </si>
  <si>
    <t>1-1209</t>
  </si>
  <si>
    <t>1-1210</t>
  </si>
  <si>
    <t>セットをお気に入りメニューとして登録できること。</t>
  </si>
  <si>
    <t>利用者単語登録</t>
  </si>
  <si>
    <t>長期間（５、１０、１５年間）における診療情報の文書量表示ができること。</t>
  </si>
  <si>
    <t>患者の全カルテ量を、月単位に時系列でグラフ表示が可能なこと。</t>
  </si>
  <si>
    <t>患者のカルテ量を日単位で、カルテ、オーダ、レポートの括り毎にグラフ表示が可能なこと。</t>
  </si>
  <si>
    <t>選択期間における診療情報の文書量表示ができること。</t>
  </si>
  <si>
    <t>主病名の罹患期間を表示させること。また病名の詳細表示も可能であること。</t>
  </si>
  <si>
    <t>グラフ形式で入院期間を表示可能なこと。</t>
  </si>
  <si>
    <t>パス期間の表示ができること。</t>
  </si>
  <si>
    <t>任意の日付に対して、重要コメントを入力できること。</t>
  </si>
  <si>
    <t>全診療科分・自診療科分で表示の切り替えが行えること。</t>
  </si>
  <si>
    <t>診療科や伝票種別など詳細な検索条件を設定できること。</t>
  </si>
  <si>
    <t>カルテ量が基準月の前後で一定量となる範囲を自動で選択し、詳細表示できること。</t>
  </si>
  <si>
    <t>ナビゲータの検索ツールとして、本機能にて指定した期間のカルテ情報をナビゲータに表示できること。</t>
  </si>
  <si>
    <t>ナビゲータへの選択期間の連動ができること。</t>
  </si>
  <si>
    <t>子ビューア上にて、右クリックメニューより新規ビューアの追加が可能であること。</t>
  </si>
  <si>
    <t>子ビューアの種別を選択して、子ビューアの表示内容の変更が可能であること。</t>
  </si>
  <si>
    <t>子ビューアのサイズを任意に変更できること。</t>
  </si>
  <si>
    <t xml:space="preserve">子ビューアのサイズを最大化できること。
最大化した子ビューアのサイズを元に戻し、元の位置に表示できること。
</t>
  </si>
  <si>
    <t xml:space="preserve">構築したビューアのレイアウト構成の情報を保存および削除ができること。
また、保存されたレイアウト構成を展開することで、容易にそのレイアウト変更ができること。
</t>
  </si>
  <si>
    <t xml:space="preserve">レイアウトの種別毎に定められた初期起動時の優先度に基づき、初期起動時のビューアのレイアウト構成の指定ができること。
またレイアウト展開時は、それぞれの子ビューアにおいて直近日付の診療情報が表示できること。
</t>
  </si>
  <si>
    <t xml:space="preserve">利用者ごとにお気に入りの表示レイアウト構成の情報を追加および削除ができること。
またお気に入りのレイアウト構成を展開することで、容易にそのレイアウト変更が可能であること。
</t>
  </si>
  <si>
    <t>各子ビューアに表示設定されている診療記録について、直近の情報を検索し、各子ビューアに表示可能なこと。</t>
  </si>
  <si>
    <t xml:space="preserve">同じ記録種別の子ビューアを複数配置させている場合に、子ビューアの個数に応じた過去診療情報の自動検索および自動表示が可能なこと。
</t>
  </si>
  <si>
    <t xml:space="preserve">選択した子ビューアの表示情報を、対応する専用ツールを別途起動して参照することができること。
（例）子ビューアに表示された画像データを専用ビューアで表示する。等
</t>
  </si>
  <si>
    <t>マルチレイアウトによる複数診療情報の一画面表示ができること。</t>
  </si>
  <si>
    <t>診療履歴からのドラッグ＆ドロップ、クリック連携による診療情報表示ができること。</t>
  </si>
  <si>
    <t>利用者、診療科、患者別のレイアウト保存・更新・削除ができること。</t>
  </si>
  <si>
    <t>診療情報の日付指定検索ができること。</t>
  </si>
  <si>
    <t>診療情報の直近日検索ができること。</t>
  </si>
  <si>
    <t>操作歴保持によるＵｎｄｏ機能を有すること。</t>
  </si>
  <si>
    <t>半画面化できること。</t>
  </si>
  <si>
    <t>カルテエディタを常に表示できること。</t>
  </si>
  <si>
    <t>検体検査結果ビューアで選択した項目が印刷できること。</t>
  </si>
  <si>
    <t>検体検査結果ビューアで選択した項目をそのまま時系列セットとして登録できること。</t>
  </si>
  <si>
    <t>検歴時系列ビューアで選択した項目が印刷できること。</t>
  </si>
  <si>
    <t>検体検査結果ビューアで検査結果の既読・未読処理ができること。</t>
  </si>
  <si>
    <t>細菌検査結果ビューアで検査結果の既読・未読処理ができること。</t>
    <rPh sb="0" eb="2">
      <t>サイキン</t>
    </rPh>
    <rPh sb="2" eb="4">
      <t>ケンサ</t>
    </rPh>
    <phoneticPr fontId="9"/>
  </si>
  <si>
    <t>子ビューアの上部に現在の検索条件項目を表示できること。</t>
  </si>
  <si>
    <t xml:space="preserve">診療録の履歴の日付ノードをドラッグアンドドロップすることによりビューア全体の日付が変更できること。
</t>
  </si>
  <si>
    <t>予約状況ビューアでは、期間指定で予約情報の検索できること。</t>
  </si>
  <si>
    <t>表示中カルテ・オーダの修正、削除が行えること。</t>
  </si>
  <si>
    <t>患者プロファイルに登録した情報を、表示できること。</t>
  </si>
  <si>
    <t>1-1211</t>
  </si>
  <si>
    <t>1-1212</t>
  </si>
  <si>
    <t>1-1213</t>
  </si>
  <si>
    <t>1-1214</t>
  </si>
  <si>
    <t>1-1215</t>
  </si>
  <si>
    <t>1-1216</t>
  </si>
  <si>
    <t>1-1217</t>
  </si>
  <si>
    <t>1-1218</t>
  </si>
  <si>
    <t>1-1219</t>
  </si>
  <si>
    <t>1-1220</t>
  </si>
  <si>
    <t>1-1221</t>
  </si>
  <si>
    <t>1-1222</t>
  </si>
  <si>
    <t>1-1223</t>
  </si>
  <si>
    <t>1-1224</t>
  </si>
  <si>
    <t>1-1225</t>
  </si>
  <si>
    <t>1-1226</t>
  </si>
  <si>
    <t>1-1227</t>
  </si>
  <si>
    <t>1-1228</t>
  </si>
  <si>
    <t>1-1229</t>
  </si>
  <si>
    <t>1-1230</t>
  </si>
  <si>
    <t>1-1231</t>
  </si>
  <si>
    <t>1-1232</t>
  </si>
  <si>
    <t>1-1233</t>
  </si>
  <si>
    <t>1-1234</t>
  </si>
  <si>
    <t>1-1236</t>
  </si>
  <si>
    <t>1-1237</t>
  </si>
  <si>
    <t>1-1238</t>
  </si>
  <si>
    <t>1-1239</t>
  </si>
  <si>
    <t>1-1240</t>
  </si>
  <si>
    <t>1-1241</t>
  </si>
  <si>
    <t>1-1242</t>
  </si>
  <si>
    <t>1-1243</t>
  </si>
  <si>
    <t>1-1244</t>
  </si>
  <si>
    <t>1-1245</t>
  </si>
  <si>
    <t>1-1246</t>
  </si>
  <si>
    <t>1-1247</t>
  </si>
  <si>
    <t>1-1248</t>
  </si>
  <si>
    <t>1-1249</t>
  </si>
  <si>
    <t>1-1250</t>
  </si>
  <si>
    <t>1-1251</t>
  </si>
  <si>
    <t>1-1252</t>
  </si>
  <si>
    <t>1-1253</t>
  </si>
  <si>
    <t>1-1254</t>
  </si>
  <si>
    <t>1-1255</t>
  </si>
  <si>
    <t>1-1256</t>
  </si>
  <si>
    <t>1-1257</t>
  </si>
  <si>
    <t>1-1258</t>
  </si>
  <si>
    <t>1-1259</t>
  </si>
  <si>
    <t>1-1260</t>
  </si>
  <si>
    <t>1-1261</t>
  </si>
  <si>
    <t>1-1262</t>
  </si>
  <si>
    <t>1-1263</t>
  </si>
  <si>
    <t>1-1264</t>
  </si>
  <si>
    <t>1-1265</t>
  </si>
  <si>
    <t>1-1266</t>
  </si>
  <si>
    <t>1-1267</t>
  </si>
  <si>
    <t>1-1268</t>
  </si>
  <si>
    <t>1-1269</t>
  </si>
  <si>
    <t>1-1270</t>
  </si>
  <si>
    <t>1-1271</t>
  </si>
  <si>
    <t>1-1272</t>
  </si>
  <si>
    <t>1-1273</t>
  </si>
  <si>
    <t>1-1274</t>
  </si>
  <si>
    <t>1-1275</t>
  </si>
  <si>
    <t>1-1276</t>
  </si>
  <si>
    <t>1-1277</t>
  </si>
  <si>
    <t>1-1278</t>
  </si>
  <si>
    <t>1-1279</t>
  </si>
  <si>
    <t>1-1280</t>
  </si>
  <si>
    <t>1-1281</t>
  </si>
  <si>
    <t>1-1282</t>
  </si>
  <si>
    <t>1-1283</t>
  </si>
  <si>
    <t>1-1284</t>
  </si>
  <si>
    <t>1-1285</t>
  </si>
  <si>
    <t>1-1286</t>
  </si>
  <si>
    <t>1-1287</t>
  </si>
  <si>
    <t>1-1288</t>
  </si>
  <si>
    <t>1-1289</t>
  </si>
  <si>
    <t>1-1290</t>
  </si>
  <si>
    <t>1-1291</t>
  </si>
  <si>
    <t>1-1292</t>
  </si>
  <si>
    <t>1-1293</t>
  </si>
  <si>
    <t>1-1294</t>
  </si>
  <si>
    <t>1-1295</t>
  </si>
  <si>
    <t>1-1296</t>
  </si>
  <si>
    <t>1-1297</t>
  </si>
  <si>
    <t>1-1298</t>
  </si>
  <si>
    <t>1-1299</t>
  </si>
  <si>
    <t>1-1300</t>
  </si>
  <si>
    <t>1-1301</t>
  </si>
  <si>
    <t>1-1302</t>
  </si>
  <si>
    <t>1-1303</t>
  </si>
  <si>
    <t>1-1304</t>
  </si>
  <si>
    <t>1-1305</t>
  </si>
  <si>
    <t>1-1306</t>
  </si>
  <si>
    <t>1-1307</t>
  </si>
  <si>
    <t>1-1308</t>
  </si>
  <si>
    <t>1-1309</t>
  </si>
  <si>
    <t>1-1310</t>
  </si>
  <si>
    <t>1-1311</t>
  </si>
  <si>
    <t>1-1312</t>
  </si>
  <si>
    <t>1-1313</t>
  </si>
  <si>
    <t>1-1314</t>
  </si>
  <si>
    <t>1-1315</t>
  </si>
  <si>
    <t>1-1316</t>
  </si>
  <si>
    <t>1-1317</t>
  </si>
  <si>
    <t>1-1318</t>
  </si>
  <si>
    <t>1-1319</t>
  </si>
  <si>
    <t>1-1320</t>
  </si>
  <si>
    <t>1-1321</t>
  </si>
  <si>
    <t>1-1322</t>
  </si>
  <si>
    <t>1-1323</t>
  </si>
  <si>
    <t>1-1324</t>
  </si>
  <si>
    <t>1-1325</t>
  </si>
  <si>
    <t>1-1326</t>
  </si>
  <si>
    <t>1-1327</t>
  </si>
  <si>
    <t>1-1328</t>
  </si>
  <si>
    <t>1-1329</t>
  </si>
  <si>
    <t>1-1330</t>
  </si>
  <si>
    <t>1-1331</t>
  </si>
  <si>
    <t>1-1332</t>
  </si>
  <si>
    <t>1-1333</t>
  </si>
  <si>
    <t>1-1334</t>
  </si>
  <si>
    <t>1-1335</t>
  </si>
  <si>
    <t>1-1336</t>
  </si>
  <si>
    <t>1-1337</t>
  </si>
  <si>
    <t>1-1338</t>
  </si>
  <si>
    <t>1-1339</t>
  </si>
  <si>
    <t>1-1340</t>
  </si>
  <si>
    <t>1-1341</t>
  </si>
  <si>
    <t>1-1342</t>
  </si>
  <si>
    <t>1-1343</t>
  </si>
  <si>
    <t>1-1344</t>
  </si>
  <si>
    <t>1-1345</t>
  </si>
  <si>
    <t>1-1346</t>
  </si>
  <si>
    <t>1-1347</t>
  </si>
  <si>
    <t>1-1348</t>
  </si>
  <si>
    <t>1-1349</t>
  </si>
  <si>
    <t>1-1350</t>
  </si>
  <si>
    <t>1-1351</t>
  </si>
  <si>
    <t>1-1352</t>
  </si>
  <si>
    <t>1-1353</t>
  </si>
  <si>
    <t>1-1354</t>
  </si>
  <si>
    <t>1-1355</t>
  </si>
  <si>
    <t>1-1356</t>
  </si>
  <si>
    <t>1-1357</t>
  </si>
  <si>
    <t>1-1358</t>
  </si>
  <si>
    <t>1-1359</t>
  </si>
  <si>
    <t>1-1360</t>
  </si>
  <si>
    <t>1-1361</t>
  </si>
  <si>
    <t>1-1362</t>
  </si>
  <si>
    <t>1-1363</t>
  </si>
  <si>
    <t>1-1364</t>
  </si>
  <si>
    <t>1-1365</t>
  </si>
  <si>
    <t>1-1366</t>
  </si>
  <si>
    <t>1-1367</t>
  </si>
  <si>
    <t>1-1368</t>
  </si>
  <si>
    <t>1-1369</t>
  </si>
  <si>
    <t>1-1370</t>
  </si>
  <si>
    <t>1-1371</t>
  </si>
  <si>
    <t>1-1372</t>
  </si>
  <si>
    <t>1-1373</t>
  </si>
  <si>
    <t>1-1374</t>
  </si>
  <si>
    <t>1-1375</t>
  </si>
  <si>
    <t>1-1376</t>
  </si>
  <si>
    <t>1-1377</t>
  </si>
  <si>
    <t>1-1378</t>
  </si>
  <si>
    <t>1-1379</t>
  </si>
  <si>
    <t>1-1380</t>
  </si>
  <si>
    <t>1-1381</t>
  </si>
  <si>
    <t>1-1382</t>
  </si>
  <si>
    <t>1-1383</t>
  </si>
  <si>
    <t>1-1384</t>
  </si>
  <si>
    <t>1-1385</t>
  </si>
  <si>
    <t>1-1386</t>
  </si>
  <si>
    <t>1-1387</t>
  </si>
  <si>
    <t>1-1388</t>
  </si>
  <si>
    <t>1-1389</t>
  </si>
  <si>
    <t>1-1390</t>
  </si>
  <si>
    <t>1-1391</t>
  </si>
  <si>
    <t>1-1392</t>
  </si>
  <si>
    <t>1-1393</t>
  </si>
  <si>
    <t>1-1394</t>
  </si>
  <si>
    <t>1-1395</t>
  </si>
  <si>
    <t>1-1396</t>
  </si>
  <si>
    <t>1-1397</t>
  </si>
  <si>
    <t>1-1398</t>
  </si>
  <si>
    <t>1-1399</t>
  </si>
  <si>
    <t>1-1400</t>
  </si>
  <si>
    <t>1-1401</t>
  </si>
  <si>
    <t>1-1402</t>
  </si>
  <si>
    <t>1-1403</t>
  </si>
  <si>
    <t>1-1404</t>
  </si>
  <si>
    <t>1-1405</t>
  </si>
  <si>
    <t>1-1406</t>
  </si>
  <si>
    <t>1-1407</t>
  </si>
  <si>
    <t>1-1408</t>
  </si>
  <si>
    <t>1-1409</t>
  </si>
  <si>
    <t>1-1410</t>
  </si>
  <si>
    <t>1-1411</t>
  </si>
  <si>
    <t>1-1412</t>
  </si>
  <si>
    <t>1-1413</t>
  </si>
  <si>
    <t>1-1414</t>
  </si>
  <si>
    <t>1-1415</t>
  </si>
  <si>
    <t>1-1416</t>
  </si>
  <si>
    <t>1-1417</t>
  </si>
  <si>
    <t>1-1418</t>
  </si>
  <si>
    <t>1-1419</t>
  </si>
  <si>
    <t>1-1420</t>
  </si>
  <si>
    <t>1-1421</t>
  </si>
  <si>
    <t>1-1422</t>
  </si>
  <si>
    <t>1-1423</t>
  </si>
  <si>
    <t>1-1424</t>
  </si>
  <si>
    <t>1-1425</t>
  </si>
  <si>
    <t>1-1426</t>
  </si>
  <si>
    <t>1-1427</t>
  </si>
  <si>
    <t>1-1428</t>
  </si>
  <si>
    <t>1-1429</t>
  </si>
  <si>
    <t>1-1430</t>
  </si>
  <si>
    <t>1-1431</t>
  </si>
  <si>
    <t>1-1432</t>
  </si>
  <si>
    <t>1-1433</t>
  </si>
  <si>
    <t>1-1434</t>
  </si>
  <si>
    <t>1-1435</t>
  </si>
  <si>
    <t>1-1436</t>
  </si>
  <si>
    <t>1-1437</t>
  </si>
  <si>
    <t>1-1438</t>
  </si>
  <si>
    <t>1-1439</t>
  </si>
  <si>
    <t>1-1440</t>
  </si>
  <si>
    <t>1-1441</t>
  </si>
  <si>
    <t>1-1442</t>
  </si>
  <si>
    <t>1-1443</t>
  </si>
  <si>
    <t>1-1444</t>
  </si>
  <si>
    <t>1-1445</t>
  </si>
  <si>
    <t>1-1446</t>
  </si>
  <si>
    <t>1-1447</t>
  </si>
  <si>
    <t>1-1448</t>
  </si>
  <si>
    <t>1-1449</t>
  </si>
  <si>
    <t>1-1450</t>
  </si>
  <si>
    <t>1-1451</t>
  </si>
  <si>
    <t>1-1452</t>
  </si>
  <si>
    <t>1-1453</t>
  </si>
  <si>
    <t>1-1454</t>
  </si>
  <si>
    <t>1-1455</t>
  </si>
  <si>
    <t>1-1456</t>
  </si>
  <si>
    <t>1-1457</t>
  </si>
  <si>
    <t>1-1458</t>
  </si>
  <si>
    <t>1-1459</t>
  </si>
  <si>
    <t>1-1460</t>
  </si>
  <si>
    <t>1-1461</t>
  </si>
  <si>
    <t>1-1462</t>
  </si>
  <si>
    <t>1-1463</t>
  </si>
  <si>
    <t>1-1464</t>
  </si>
  <si>
    <t>1-1465</t>
  </si>
  <si>
    <t>1-1466</t>
  </si>
  <si>
    <t>1-1467</t>
  </si>
  <si>
    <t>1-1468</t>
  </si>
  <si>
    <t>1-1469</t>
  </si>
  <si>
    <t>1-1470</t>
  </si>
  <si>
    <t>1-1471</t>
  </si>
  <si>
    <t>1-1472</t>
  </si>
  <si>
    <t>1-1473</t>
  </si>
  <si>
    <t>1-1474</t>
  </si>
  <si>
    <t>1-1475</t>
  </si>
  <si>
    <t>1-1476</t>
  </si>
  <si>
    <t>1-1477</t>
  </si>
  <si>
    <t>1-1478</t>
  </si>
  <si>
    <t>1-1479</t>
  </si>
  <si>
    <t>1-1480</t>
  </si>
  <si>
    <t>1-1481</t>
  </si>
  <si>
    <t>1-1482</t>
  </si>
  <si>
    <t>1-1483</t>
  </si>
  <si>
    <t>1-1484</t>
  </si>
  <si>
    <t>1-1485</t>
  </si>
  <si>
    <t>1-1486</t>
  </si>
  <si>
    <t>1-1487</t>
  </si>
  <si>
    <t>1-1488</t>
  </si>
  <si>
    <t>1-1489</t>
  </si>
  <si>
    <t>1-1490</t>
  </si>
  <si>
    <t>1-1491</t>
  </si>
  <si>
    <t>1-1492</t>
  </si>
  <si>
    <t>1-1493</t>
  </si>
  <si>
    <t>1-1494</t>
  </si>
  <si>
    <t>1-1495</t>
  </si>
  <si>
    <t>1-1496</t>
  </si>
  <si>
    <t>1-1497</t>
  </si>
  <si>
    <t>1-1498</t>
  </si>
  <si>
    <t>1-1499</t>
  </si>
  <si>
    <t>1-1500</t>
  </si>
  <si>
    <t>1-1501</t>
  </si>
  <si>
    <t>一覧印刷ができること。</t>
    <phoneticPr fontId="3"/>
  </si>
  <si>
    <t>看護業務</t>
    <phoneticPr fontId="3"/>
  </si>
  <si>
    <t>チーム医療患者一覧から再診予約オーダ画面を起動でき、次回回診予定が入力できること。また、選択可能な予約枠は対象のチームに設定された予約枠のみに絞り込みができること。</t>
  </si>
  <si>
    <t>褥瘡発生率統計において、日本褥瘡学会の基準に則した統計がとれること。</t>
  </si>
  <si>
    <t>褥瘡発生率統計において、発生率および有病率の統計期間を分けて統計がとれること。</t>
  </si>
  <si>
    <t>DPC登録ツール</t>
  </si>
  <si>
    <t>電子カルテシステムに、指示者、オーダ発行日、発行時間の情報が自動転記され、記録として保存できること。</t>
  </si>
  <si>
    <t>DPC病名登録時、すべての傷病名項目に対し、DPC対象外病名のチェックがかかること。</t>
  </si>
  <si>
    <t>1-1502</t>
  </si>
  <si>
    <t>1-1503</t>
  </si>
  <si>
    <t>1-1504</t>
  </si>
  <si>
    <t>1-1505</t>
  </si>
  <si>
    <t>1-1506</t>
  </si>
  <si>
    <t>1-1507</t>
  </si>
  <si>
    <t>1-1508</t>
  </si>
  <si>
    <t>1-1509</t>
  </si>
  <si>
    <t>1-1510</t>
  </si>
  <si>
    <t>1-1511</t>
  </si>
  <si>
    <t>1-1512</t>
  </si>
  <si>
    <t>1-1513</t>
  </si>
  <si>
    <t>1-1514</t>
  </si>
  <si>
    <t>1-1515</t>
  </si>
  <si>
    <t>1-1516</t>
  </si>
  <si>
    <t>1-1517</t>
  </si>
  <si>
    <t>1-1518</t>
  </si>
  <si>
    <t>1-1519</t>
  </si>
  <si>
    <t>1-1520</t>
  </si>
  <si>
    <t>1-1521</t>
  </si>
  <si>
    <t>1-1522</t>
  </si>
  <si>
    <t>1-1523</t>
  </si>
  <si>
    <t>1-1524</t>
  </si>
  <si>
    <t>1-1525</t>
  </si>
  <si>
    <t>1-1526</t>
  </si>
  <si>
    <t>1-1527</t>
  </si>
  <si>
    <t>1-1528</t>
  </si>
  <si>
    <t>1-1529</t>
  </si>
  <si>
    <t>1-1530</t>
  </si>
  <si>
    <t>1-1531</t>
  </si>
  <si>
    <t>1-1532</t>
  </si>
  <si>
    <t>1-1533</t>
  </si>
  <si>
    <t>1-1534</t>
  </si>
  <si>
    <t>1-1535</t>
  </si>
  <si>
    <t>1-1536</t>
  </si>
  <si>
    <t>1-1537</t>
  </si>
  <si>
    <t>1-1538</t>
  </si>
  <si>
    <t>1-1539</t>
  </si>
  <si>
    <t>1-1540</t>
  </si>
  <si>
    <t>1-1541</t>
  </si>
  <si>
    <t>1-1542</t>
  </si>
  <si>
    <t>1-1543</t>
  </si>
  <si>
    <t>1-1544</t>
  </si>
  <si>
    <t>1-1545</t>
  </si>
  <si>
    <t>1-1546</t>
  </si>
  <si>
    <t>1-1547</t>
  </si>
  <si>
    <t>1-1548</t>
  </si>
  <si>
    <t>1-1549</t>
  </si>
  <si>
    <t>1-1550</t>
  </si>
  <si>
    <t>1-1551</t>
  </si>
  <si>
    <t>1-1552</t>
  </si>
  <si>
    <t>1-1553</t>
  </si>
  <si>
    <t>1-1554</t>
  </si>
  <si>
    <t>1-1555</t>
  </si>
  <si>
    <t>1-1556</t>
  </si>
  <si>
    <t>1-1557</t>
  </si>
  <si>
    <t>1-1558</t>
  </si>
  <si>
    <t>1-1559</t>
  </si>
  <si>
    <t>1-1560</t>
  </si>
  <si>
    <t>1-1561</t>
  </si>
  <si>
    <t>1-1562</t>
  </si>
  <si>
    <t>1-1563</t>
  </si>
  <si>
    <t>1-1564</t>
  </si>
  <si>
    <t>1-1565</t>
  </si>
  <si>
    <t>1-1566</t>
  </si>
  <si>
    <t>1-1567</t>
  </si>
  <si>
    <t>1-1568</t>
  </si>
  <si>
    <t>1-1569</t>
  </si>
  <si>
    <t>1-1570</t>
  </si>
  <si>
    <t>1-1571</t>
  </si>
  <si>
    <t>1-1572</t>
  </si>
  <si>
    <t>1-1573</t>
  </si>
  <si>
    <t>1-1574</t>
  </si>
  <si>
    <t>1-1575</t>
  </si>
  <si>
    <t>1-1576</t>
  </si>
  <si>
    <t>1-1577</t>
  </si>
  <si>
    <t>1-1578</t>
  </si>
  <si>
    <t>1-1579</t>
  </si>
  <si>
    <t>1-1580</t>
  </si>
  <si>
    <t>1-1581</t>
  </si>
  <si>
    <t>1-1582</t>
  </si>
  <si>
    <t>1-1583</t>
  </si>
  <si>
    <t>1-1584</t>
  </si>
  <si>
    <t>1-1585</t>
  </si>
  <si>
    <t>1-1586</t>
  </si>
  <si>
    <t>1-1587</t>
  </si>
  <si>
    <t>1-1588</t>
  </si>
  <si>
    <t>1-1589</t>
  </si>
  <si>
    <t>1-1590</t>
  </si>
  <si>
    <t>1-1591</t>
  </si>
  <si>
    <t>1-1592</t>
  </si>
  <si>
    <t>1-1593</t>
  </si>
  <si>
    <t>1-1594</t>
  </si>
  <si>
    <t>1-1595</t>
  </si>
  <si>
    <t>1-1596</t>
  </si>
  <si>
    <t>1-1597</t>
  </si>
  <si>
    <t>1-1598</t>
  </si>
  <si>
    <t>1-1599</t>
  </si>
  <si>
    <t>1-1600</t>
  </si>
  <si>
    <t>1-1601</t>
  </si>
  <si>
    <t>1-1602</t>
  </si>
  <si>
    <t>1-1603</t>
  </si>
  <si>
    <t>1-1604</t>
  </si>
  <si>
    <t>1-1605</t>
  </si>
  <si>
    <t>1-1606</t>
  </si>
  <si>
    <t>1-1607</t>
  </si>
  <si>
    <t>1-1608</t>
  </si>
  <si>
    <t>1-1609</t>
  </si>
  <si>
    <t>1-1610</t>
  </si>
  <si>
    <t>1-1611</t>
  </si>
  <si>
    <t>1-1612</t>
  </si>
  <si>
    <t>1-1613</t>
  </si>
  <si>
    <t>1-1614</t>
  </si>
  <si>
    <t>1-1615</t>
  </si>
  <si>
    <t>1-1616</t>
  </si>
  <si>
    <t>1-1617</t>
  </si>
  <si>
    <t>1-1618</t>
  </si>
  <si>
    <t>1-1619</t>
  </si>
  <si>
    <t>1-1620</t>
  </si>
  <si>
    <t>1-1621</t>
  </si>
  <si>
    <t>1-1622</t>
  </si>
  <si>
    <t>1-1623</t>
  </si>
  <si>
    <t>1-1624</t>
  </si>
  <si>
    <t>1-1625</t>
  </si>
  <si>
    <t>1-1626</t>
  </si>
  <si>
    <t>1-1627</t>
  </si>
  <si>
    <t>1-1628</t>
  </si>
  <si>
    <t>1-1629</t>
  </si>
  <si>
    <t>1-1630</t>
  </si>
  <si>
    <t>1-1631</t>
  </si>
  <si>
    <t>1-1632</t>
  </si>
  <si>
    <t>1-1633</t>
  </si>
  <si>
    <t>1-1634</t>
  </si>
  <si>
    <t>1-1635</t>
  </si>
  <si>
    <t>1-1636</t>
  </si>
  <si>
    <t>1-1637</t>
  </si>
  <si>
    <t>1-1638</t>
  </si>
  <si>
    <t>1-1639</t>
  </si>
  <si>
    <t>1-1640</t>
  </si>
  <si>
    <t>1-1641</t>
  </si>
  <si>
    <t>1-1642</t>
  </si>
  <si>
    <t>1-1643</t>
  </si>
  <si>
    <t>1-1644</t>
  </si>
  <si>
    <t>1-1645</t>
  </si>
  <si>
    <t>1-1646</t>
  </si>
  <si>
    <t>1-1647</t>
  </si>
  <si>
    <t>1-1648</t>
  </si>
  <si>
    <t>1-1649</t>
  </si>
  <si>
    <t>1-1650</t>
  </si>
  <si>
    <t>1-1651</t>
  </si>
  <si>
    <t>1-1652</t>
  </si>
  <si>
    <t>1-1653</t>
  </si>
  <si>
    <t>1-1654</t>
  </si>
  <si>
    <t>1-1655</t>
  </si>
  <si>
    <t>1-1656</t>
  </si>
  <si>
    <t>1-1657</t>
  </si>
  <si>
    <t>1-1658</t>
  </si>
  <si>
    <t>1-1659</t>
  </si>
  <si>
    <t>1-1660</t>
  </si>
  <si>
    <t>1-1661</t>
  </si>
  <si>
    <t>1-1662</t>
  </si>
  <si>
    <t>1-1663</t>
  </si>
  <si>
    <t>1-1664</t>
  </si>
  <si>
    <t>1-1665</t>
  </si>
  <si>
    <t>1-1666</t>
  </si>
  <si>
    <t>1-1667</t>
  </si>
  <si>
    <t>1-1668</t>
  </si>
  <si>
    <t>1-1669</t>
  </si>
  <si>
    <t>1-1670</t>
  </si>
  <si>
    <t>1-1671</t>
  </si>
  <si>
    <t>1-1672</t>
  </si>
  <si>
    <t>1-1673</t>
  </si>
  <si>
    <t>1-1674</t>
  </si>
  <si>
    <t>1-1675</t>
  </si>
  <si>
    <t>1-1676</t>
  </si>
  <si>
    <t>1-1677</t>
  </si>
  <si>
    <t>1-1678</t>
  </si>
  <si>
    <t>1-1679</t>
  </si>
  <si>
    <t>1-1680</t>
  </si>
  <si>
    <t>1-1681</t>
  </si>
  <si>
    <t>1-1682</t>
  </si>
  <si>
    <t>1-1683</t>
  </si>
  <si>
    <t>1-1684</t>
  </si>
  <si>
    <t>1-1685</t>
  </si>
  <si>
    <t>1-1686</t>
  </si>
  <si>
    <t>1-1687</t>
  </si>
  <si>
    <t>1-1688</t>
  </si>
  <si>
    <t>1-1689</t>
  </si>
  <si>
    <t>1-1690</t>
  </si>
  <si>
    <t>1-1691</t>
  </si>
  <si>
    <t>1-1692</t>
  </si>
  <si>
    <t>1-1693</t>
  </si>
  <si>
    <t>1-1694</t>
  </si>
  <si>
    <t>1-1695</t>
  </si>
  <si>
    <t>1-1696</t>
  </si>
  <si>
    <t>1-1697</t>
  </si>
  <si>
    <t>1-1698</t>
  </si>
  <si>
    <t>1-1699</t>
  </si>
  <si>
    <t>1-1700</t>
  </si>
  <si>
    <t>外来院外処方の伝票選択時に、オーダで使用する保険の枝番情報の未登録チェックができること。</t>
    <rPh sb="0" eb="4">
      <t>ガイライインガイ</t>
    </rPh>
    <rPh sb="4" eb="6">
      <t>ショホウ</t>
    </rPh>
    <rPh sb="7" eb="9">
      <t>デンピョウ</t>
    </rPh>
    <rPh sb="9" eb="12">
      <t>センタクジ</t>
    </rPh>
    <rPh sb="30" eb="33">
      <t>ミトウロク</t>
    </rPh>
    <phoneticPr fontId="9"/>
  </si>
  <si>
    <t>外来院外処方の保険切り替え時に、オーダで使用する保険の枝番情報の未登録チェックができること。</t>
    <rPh sb="0" eb="4">
      <t>ガイライインガイ</t>
    </rPh>
    <rPh sb="4" eb="6">
      <t>ショホウ</t>
    </rPh>
    <rPh sb="7" eb="9">
      <t>ホケン</t>
    </rPh>
    <rPh sb="9" eb="10">
      <t>キ</t>
    </rPh>
    <rPh sb="11" eb="12">
      <t>カ</t>
    </rPh>
    <rPh sb="13" eb="14">
      <t>ジ</t>
    </rPh>
    <rPh sb="32" eb="35">
      <t>ミトウロク</t>
    </rPh>
    <phoneticPr fontId="9"/>
  </si>
  <si>
    <t>外来院外処方のカルテ保存時に、オーダで使用する保険の枝番情報の未登録チェックができること。</t>
    <rPh sb="0" eb="4">
      <t>ガイライインガイ</t>
    </rPh>
    <rPh sb="4" eb="6">
      <t>ショホウ</t>
    </rPh>
    <rPh sb="10" eb="12">
      <t>ホゾン</t>
    </rPh>
    <rPh sb="12" eb="13">
      <t>ジ</t>
    </rPh>
    <rPh sb="31" eb="34">
      <t>ミトウロク</t>
    </rPh>
    <phoneticPr fontId="9"/>
  </si>
  <si>
    <t>患者プロファイルで、処方箋の発行形態(紙、電子)を登録できること。</t>
    <rPh sb="0" eb="2">
      <t>カンジャ</t>
    </rPh>
    <rPh sb="10" eb="13">
      <t>ショホウセン</t>
    </rPh>
    <rPh sb="14" eb="18">
      <t>ハッコウケイタイ</t>
    </rPh>
    <rPh sb="19" eb="20">
      <t>カミ</t>
    </rPh>
    <rPh sb="21" eb="23">
      <t>デンシ</t>
    </rPh>
    <rPh sb="25" eb="27">
      <t>トウロク</t>
    </rPh>
    <phoneticPr fontId="9"/>
  </si>
  <si>
    <t>外来院外処方オーダの入力時に、処方箋の発行形態（紙、電子）を画面上で確認できること。</t>
    <rPh sb="0" eb="4">
      <t>ガイライインガイ</t>
    </rPh>
    <rPh sb="4" eb="6">
      <t>ショホウ</t>
    </rPh>
    <rPh sb="10" eb="12">
      <t>ニュウリョク</t>
    </rPh>
    <rPh sb="12" eb="13">
      <t>ジ</t>
    </rPh>
    <rPh sb="15" eb="18">
      <t>ショホウセン</t>
    </rPh>
    <rPh sb="19" eb="23">
      <t>ハッコウケイタイ</t>
    </rPh>
    <rPh sb="24" eb="25">
      <t>カミ</t>
    </rPh>
    <rPh sb="26" eb="28">
      <t>デンシ</t>
    </rPh>
    <rPh sb="30" eb="33">
      <t>ガメンジョウ</t>
    </rPh>
    <rPh sb="34" eb="36">
      <t>カクニン</t>
    </rPh>
    <phoneticPr fontId="9"/>
  </si>
  <si>
    <t>外来院外処方オーダの入力時に、処方箋の発行形態を変更できること。</t>
    <rPh sb="0" eb="4">
      <t>ガイライインガイ</t>
    </rPh>
    <rPh sb="4" eb="6">
      <t>ショホウ</t>
    </rPh>
    <rPh sb="10" eb="12">
      <t>ニュウリョク</t>
    </rPh>
    <rPh sb="12" eb="13">
      <t>ジ</t>
    </rPh>
    <rPh sb="15" eb="18">
      <t>ショホウセン</t>
    </rPh>
    <rPh sb="19" eb="23">
      <t>ハッコウケイタイ</t>
    </rPh>
    <rPh sb="24" eb="26">
      <t>ヘンコウ</t>
    </rPh>
    <phoneticPr fontId="9"/>
  </si>
  <si>
    <t>外来院外処方オーダの確定時に、処方箋の発行形態の未登録チェックができること。</t>
    <rPh sb="10" eb="12">
      <t>カクテイ</t>
    </rPh>
    <rPh sb="12" eb="13">
      <t>ジ</t>
    </rPh>
    <rPh sb="15" eb="18">
      <t>ショホウセン</t>
    </rPh>
    <rPh sb="19" eb="23">
      <t>ハッコウケイタイ</t>
    </rPh>
    <rPh sb="24" eb="25">
      <t>ミ</t>
    </rPh>
    <rPh sb="25" eb="27">
      <t>トウロク</t>
    </rPh>
    <phoneticPr fontId="9"/>
  </si>
  <si>
    <t>外来院外処方オーダの入力時に、薬剤師への伝達事項を登録できること。</t>
    <rPh sb="0" eb="4">
      <t>ガイライインガイ</t>
    </rPh>
    <rPh sb="4" eb="6">
      <t>ショホウ</t>
    </rPh>
    <rPh sb="10" eb="12">
      <t>ニュウリョク</t>
    </rPh>
    <rPh sb="12" eb="13">
      <t>ジ</t>
    </rPh>
    <rPh sb="15" eb="18">
      <t>ヤクザイシ</t>
    </rPh>
    <rPh sb="20" eb="22">
      <t>デンタツ</t>
    </rPh>
    <rPh sb="22" eb="24">
      <t>ジコウ</t>
    </rPh>
    <rPh sb="25" eb="27">
      <t>トウロク</t>
    </rPh>
    <phoneticPr fontId="9"/>
  </si>
  <si>
    <t>重複投薬等チェック結果に確認コメント(フリー入力・定型コメント入力)を登録できること。</t>
    <rPh sb="22" eb="24">
      <t>ニュウリョク</t>
    </rPh>
    <rPh sb="25" eb="27">
      <t>テイケイ</t>
    </rPh>
    <rPh sb="31" eb="33">
      <t>ニュウリョク</t>
    </rPh>
    <rPh sb="35" eb="37">
      <t>トウロク</t>
    </rPh>
    <phoneticPr fontId="9"/>
  </si>
  <si>
    <t>重複投薬等チェック結果の未確認チェックができること。</t>
    <rPh sb="12" eb="15">
      <t>ミカクニン</t>
    </rPh>
    <phoneticPr fontId="9"/>
  </si>
  <si>
    <t>電子処方箋を希望する場合に、作成した処方箋情報に電子署名を付与できること。</t>
    <rPh sb="0" eb="5">
      <t>デンシショホウセン</t>
    </rPh>
    <rPh sb="6" eb="8">
      <t>キボウ</t>
    </rPh>
    <rPh sb="10" eb="12">
      <t>バアイ</t>
    </rPh>
    <rPh sb="14" eb="16">
      <t>サクセイ</t>
    </rPh>
    <rPh sb="18" eb="21">
      <t>ショホウセン</t>
    </rPh>
    <rPh sb="21" eb="23">
      <t>ジョウホウ</t>
    </rPh>
    <rPh sb="24" eb="26">
      <t>デンシ</t>
    </rPh>
    <rPh sb="26" eb="28">
      <t>ショメイ</t>
    </rPh>
    <rPh sb="29" eb="31">
      <t>フヨ</t>
    </rPh>
    <phoneticPr fontId="3"/>
  </si>
  <si>
    <t>電子処方箋を発行した場合、処方箋控えを印刷できること。</t>
    <rPh sb="0" eb="2">
      <t>デンシ</t>
    </rPh>
    <rPh sb="2" eb="5">
      <t>ショホウセン</t>
    </rPh>
    <rPh sb="6" eb="8">
      <t>ハッコウ</t>
    </rPh>
    <rPh sb="10" eb="12">
      <t>バアイ</t>
    </rPh>
    <rPh sb="13" eb="16">
      <t>ショホウセン</t>
    </rPh>
    <rPh sb="16" eb="17">
      <t>ヒカ</t>
    </rPh>
    <rPh sb="19" eb="21">
      <t>インサツ</t>
    </rPh>
    <phoneticPr fontId="3"/>
  </si>
  <si>
    <t>電子処方箋管理サービスに登録しない場合は、従来の処方箋を印刷できること。</t>
    <rPh sb="0" eb="5">
      <t>デンシショホウセン</t>
    </rPh>
    <rPh sb="5" eb="7">
      <t>カンリ</t>
    </rPh>
    <rPh sb="12" eb="14">
      <t>トウロク</t>
    </rPh>
    <rPh sb="17" eb="19">
      <t>バアイ</t>
    </rPh>
    <rPh sb="21" eb="23">
      <t>ジュウライ</t>
    </rPh>
    <rPh sb="24" eb="27">
      <t>ショホウセン</t>
    </rPh>
    <rPh sb="28" eb="30">
      <t>インサツ</t>
    </rPh>
    <phoneticPr fontId="3"/>
  </si>
  <si>
    <t>電子処方箋管理サービスに登録する、かつ、紙の処方箋を希望する場合は、引換番号を印字した処方箋を印刷できること。</t>
    <rPh sb="20" eb="21">
      <t>カミ</t>
    </rPh>
    <rPh sb="22" eb="25">
      <t>ショホウセン</t>
    </rPh>
    <rPh sb="26" eb="28">
      <t>キボウ</t>
    </rPh>
    <rPh sb="30" eb="32">
      <t>バアイ</t>
    </rPh>
    <rPh sb="34" eb="36">
      <t>ヒキカエ</t>
    </rPh>
    <rPh sb="36" eb="38">
      <t>バンゴウ</t>
    </rPh>
    <rPh sb="39" eb="41">
      <t>インジ</t>
    </rPh>
    <rPh sb="47" eb="49">
      <t>インサツ</t>
    </rPh>
    <phoneticPr fontId="3"/>
  </si>
  <si>
    <t>電子処方箋を希望する、かつ、院外処方箋に検査情報・身体情報を印字する機能を使用している場合は、調剤薬局側で検査情報・身体情報を確認できること。</t>
    <rPh sb="0" eb="2">
      <t>デンシ</t>
    </rPh>
    <rPh sb="2" eb="5">
      <t>ショホウセン</t>
    </rPh>
    <rPh sb="6" eb="8">
      <t>キボウ</t>
    </rPh>
    <rPh sb="14" eb="16">
      <t>インガイ</t>
    </rPh>
    <rPh sb="16" eb="19">
      <t>ショホウセン</t>
    </rPh>
    <rPh sb="20" eb="22">
      <t>ケンサ</t>
    </rPh>
    <rPh sb="22" eb="24">
      <t>ジョウホウ</t>
    </rPh>
    <rPh sb="25" eb="27">
      <t>シンタイ</t>
    </rPh>
    <rPh sb="27" eb="29">
      <t>ジョウホウ</t>
    </rPh>
    <rPh sb="30" eb="32">
      <t>インジ</t>
    </rPh>
    <rPh sb="34" eb="36">
      <t>キノウ</t>
    </rPh>
    <rPh sb="37" eb="39">
      <t>シヨウ</t>
    </rPh>
    <rPh sb="43" eb="45">
      <t>バアイ</t>
    </rPh>
    <rPh sb="47" eb="51">
      <t>チョウザイヤッキョク</t>
    </rPh>
    <rPh sb="51" eb="52">
      <t>ガワ</t>
    </rPh>
    <rPh sb="53" eb="57">
      <t>ケンサジョウホウ</t>
    </rPh>
    <rPh sb="58" eb="60">
      <t>シンタイ</t>
    </rPh>
    <rPh sb="60" eb="62">
      <t>ジョウホウ</t>
    </rPh>
    <rPh sb="63" eb="65">
      <t>カクニン</t>
    </rPh>
    <phoneticPr fontId="9"/>
  </si>
  <si>
    <t>自施設で発行した処方箋に対する調剤結果を電子処方箋管理サービスから取得して電子カルテで参照できること。</t>
    <rPh sb="0" eb="1">
      <t>ジ</t>
    </rPh>
    <rPh sb="1" eb="3">
      <t>シセツ</t>
    </rPh>
    <rPh sb="4" eb="6">
      <t>ハッコウ</t>
    </rPh>
    <rPh sb="8" eb="11">
      <t>ショホウセン</t>
    </rPh>
    <rPh sb="12" eb="13">
      <t>タイ</t>
    </rPh>
    <rPh sb="15" eb="17">
      <t>チョウザイ</t>
    </rPh>
    <rPh sb="17" eb="19">
      <t>ケッカ</t>
    </rPh>
    <rPh sb="20" eb="25">
      <t>デンシショホウセン</t>
    </rPh>
    <rPh sb="25" eb="27">
      <t>カンリ</t>
    </rPh>
    <rPh sb="33" eb="35">
      <t>シュトク</t>
    </rPh>
    <rPh sb="37" eb="39">
      <t>デンシ</t>
    </rPh>
    <rPh sb="43" eb="45">
      <t>サンショウ</t>
    </rPh>
    <phoneticPr fontId="3"/>
  </si>
  <si>
    <t>自施設で発行した処方箋に対する調剤結果を電子処方箋管理サービスから取得して電子カルテDBに保存できること。</t>
    <rPh sb="0" eb="1">
      <t>ジ</t>
    </rPh>
    <rPh sb="1" eb="3">
      <t>シセツ</t>
    </rPh>
    <rPh sb="4" eb="6">
      <t>ハッコウ</t>
    </rPh>
    <rPh sb="8" eb="11">
      <t>ショホウセン</t>
    </rPh>
    <rPh sb="12" eb="13">
      <t>タイ</t>
    </rPh>
    <rPh sb="15" eb="17">
      <t>チョウザイ</t>
    </rPh>
    <rPh sb="17" eb="19">
      <t>ケッカ</t>
    </rPh>
    <rPh sb="20" eb="25">
      <t>デンシショホウセン</t>
    </rPh>
    <rPh sb="25" eb="27">
      <t>カンリ</t>
    </rPh>
    <rPh sb="33" eb="35">
      <t>シュトク</t>
    </rPh>
    <rPh sb="37" eb="39">
      <t>デンシ</t>
    </rPh>
    <rPh sb="45" eb="47">
      <t>ホゾン</t>
    </rPh>
    <phoneticPr fontId="3"/>
  </si>
  <si>
    <t>医療機関等ONS、または厚生労働省で公開されている標準用法マスタと院内で利用している用法マスタを画面上で確認しながら紐付け設定できること。</t>
    <rPh sb="48" eb="51">
      <t>ガメンジョウ</t>
    </rPh>
    <rPh sb="52" eb="54">
      <t>カクニン</t>
    </rPh>
    <rPh sb="58" eb="60">
      <t>ヒモヅ</t>
    </rPh>
    <phoneticPr fontId="9"/>
  </si>
  <si>
    <t>標準用法マスタの取込時、院内で利用している用法マスタと紐付け済みの標準用法マスタに変更(変更、削除、有効期限が切れ)があった場合は、変更があったものが容易にわかるように背景色を変更して画面に表示できること。</t>
    <rPh sb="27" eb="28">
      <t>ヒモ</t>
    </rPh>
    <rPh sb="28" eb="29">
      <t>ヅ</t>
    </rPh>
    <rPh sb="30" eb="31">
      <t>ズ</t>
    </rPh>
    <rPh sb="41" eb="43">
      <t>ヘンコウ</t>
    </rPh>
    <rPh sb="62" eb="64">
      <t>バアイ</t>
    </rPh>
    <rPh sb="66" eb="68">
      <t>ヘンコウ</t>
    </rPh>
    <rPh sb="75" eb="77">
      <t>ヨウイ</t>
    </rPh>
    <rPh sb="84" eb="87">
      <t>ハイケイショク</t>
    </rPh>
    <rPh sb="88" eb="90">
      <t>ヘンコウ</t>
    </rPh>
    <rPh sb="92" eb="94">
      <t>ガメン</t>
    </rPh>
    <rPh sb="95" eb="97">
      <t>ヒョウジ</t>
    </rPh>
    <phoneticPr fontId="9"/>
  </si>
  <si>
    <t>一時的な通信障害や電子処方箋管理サービスにおける調剤結果データの保有期間(１００日)を超えた際など、電子処方箋管理サービスから調剤結果が取得できなかった場合でも、自施設で発行した処方箋に対する調剤結果を電子カルテで参照できること。
※自施設で発行した処方箋で、調剤結果を電子処方箋管理サービスから取得して電子カルテDBに保存済みの場合が対象</t>
    <rPh sb="0" eb="3">
      <t>イチジテキ</t>
    </rPh>
    <rPh sb="4" eb="8">
      <t>ツウシンショウガイ</t>
    </rPh>
    <rPh sb="40" eb="41">
      <t>ニチ</t>
    </rPh>
    <rPh sb="43" eb="44">
      <t>コ</t>
    </rPh>
    <rPh sb="46" eb="47">
      <t>サイ</t>
    </rPh>
    <rPh sb="117" eb="118">
      <t>ジ</t>
    </rPh>
    <rPh sb="118" eb="120">
      <t>シセツ</t>
    </rPh>
    <rPh sb="121" eb="123">
      <t>ハッコウ</t>
    </rPh>
    <rPh sb="125" eb="128">
      <t>ショホウセン</t>
    </rPh>
    <rPh sb="130" eb="132">
      <t>チョウザイ</t>
    </rPh>
    <rPh sb="132" eb="134">
      <t>ケッカ</t>
    </rPh>
    <rPh sb="135" eb="140">
      <t>デンシショホウセン</t>
    </rPh>
    <rPh sb="140" eb="142">
      <t>カンリ</t>
    </rPh>
    <rPh sb="148" eb="150">
      <t>シュトク</t>
    </rPh>
    <rPh sb="152" eb="154">
      <t>デンシ</t>
    </rPh>
    <rPh sb="160" eb="162">
      <t>ホゾン</t>
    </rPh>
    <rPh sb="162" eb="163">
      <t>ズ</t>
    </rPh>
    <rPh sb="165" eb="167">
      <t>バアイ</t>
    </rPh>
    <rPh sb="168" eb="170">
      <t>タイショウ</t>
    </rPh>
    <phoneticPr fontId="3"/>
  </si>
  <si>
    <t>院内で発生したQAを電子カルテから起動し、一覧管理できること。</t>
  </si>
  <si>
    <t>一覧で、QAを検索できること。QAの検索条件には、以下を指定して表示できること。
・QAの登録日
・QA起票者
・QA区分(不具合、質問、要望、その他)
・QA完了分のみ
・コメント内容</t>
    <rPh sb="0" eb="2">
      <t>イチラン</t>
    </rPh>
    <rPh sb="7" eb="9">
      <t>ケンサク</t>
    </rPh>
    <rPh sb="18" eb="20">
      <t>ケンサク</t>
    </rPh>
    <rPh sb="20" eb="22">
      <t>ジョウケン</t>
    </rPh>
    <rPh sb="25" eb="27">
      <t>イカ</t>
    </rPh>
    <rPh sb="28" eb="30">
      <t>シテイ</t>
    </rPh>
    <rPh sb="32" eb="34">
      <t>ヒョウジ</t>
    </rPh>
    <rPh sb="45" eb="47">
      <t>トウロク</t>
    </rPh>
    <rPh sb="47" eb="48">
      <t>ビ</t>
    </rPh>
    <rPh sb="52" eb="54">
      <t>キヒョウ</t>
    </rPh>
    <rPh sb="54" eb="55">
      <t>シャ</t>
    </rPh>
    <rPh sb="59" eb="61">
      <t>クブン</t>
    </rPh>
    <rPh sb="62" eb="65">
      <t>フグアイ</t>
    </rPh>
    <rPh sb="66" eb="68">
      <t>シツモン</t>
    </rPh>
    <rPh sb="69" eb="71">
      <t>ヨウボウ</t>
    </rPh>
    <rPh sb="74" eb="75">
      <t>タ</t>
    </rPh>
    <rPh sb="80" eb="82">
      <t>カンリョウ</t>
    </rPh>
    <rPh sb="82" eb="83">
      <t>ブン</t>
    </rPh>
    <rPh sb="91" eb="93">
      <t>ナイヨウ</t>
    </rPh>
    <phoneticPr fontId="9"/>
  </si>
  <si>
    <t>一覧では、以下の情報を確認できること。
QA番号、QAの登録日、QA区分(不具合、質問、要望、その他)、QA登録者・職種、QA内容、QAへの最新回答・登録者氏名・登録日、サポートセンターへの連絡の有無</t>
    <rPh sb="0" eb="2">
      <t>イチラン</t>
    </rPh>
    <rPh sb="5" eb="7">
      <t>イカ</t>
    </rPh>
    <rPh sb="8" eb="10">
      <t>ジョウホウ</t>
    </rPh>
    <rPh sb="11" eb="13">
      <t>カクニン</t>
    </rPh>
    <rPh sb="22" eb="24">
      <t>バンゴウ</t>
    </rPh>
    <rPh sb="28" eb="30">
      <t>トウロク</t>
    </rPh>
    <rPh sb="30" eb="31">
      <t>ビ</t>
    </rPh>
    <rPh sb="34" eb="36">
      <t>クブン</t>
    </rPh>
    <rPh sb="37" eb="40">
      <t>フグアイ</t>
    </rPh>
    <rPh sb="41" eb="43">
      <t>シツモン</t>
    </rPh>
    <rPh sb="44" eb="46">
      <t>ヨウボウ</t>
    </rPh>
    <rPh sb="49" eb="50">
      <t>タ</t>
    </rPh>
    <rPh sb="54" eb="57">
      <t>トウロクシャ</t>
    </rPh>
    <rPh sb="58" eb="60">
      <t>ショクシュ</t>
    </rPh>
    <rPh sb="63" eb="65">
      <t>ナイヨウ</t>
    </rPh>
    <rPh sb="70" eb="72">
      <t>サイシン</t>
    </rPh>
    <rPh sb="72" eb="74">
      <t>カイトウ</t>
    </rPh>
    <rPh sb="75" eb="77">
      <t>トウロク</t>
    </rPh>
    <rPh sb="77" eb="78">
      <t>シャ</t>
    </rPh>
    <rPh sb="78" eb="80">
      <t>シメイ</t>
    </rPh>
    <rPh sb="81" eb="83">
      <t>トウロク</t>
    </rPh>
    <rPh sb="83" eb="84">
      <t>ビ</t>
    </rPh>
    <rPh sb="95" eb="97">
      <t>レンラク</t>
    </rPh>
    <rPh sb="98" eb="100">
      <t>ウム</t>
    </rPh>
    <phoneticPr fontId="9"/>
  </si>
  <si>
    <t>一覧からQAを新規登録できること。</t>
    <rPh sb="0" eb="2">
      <t>イチラン</t>
    </rPh>
    <rPh sb="7" eb="9">
      <t>シンキ</t>
    </rPh>
    <phoneticPr fontId="9"/>
  </si>
  <si>
    <t>ショートカットキーでQAを新規登録できること。</t>
    <rPh sb="13" eb="17">
      <t>シンキトウロク</t>
    </rPh>
    <phoneticPr fontId="9"/>
  </si>
  <si>
    <t>ショートカットキー操作によるQA新規登録時は、以下の情報を自動取得し、サーバに自動作成されるQA番号のフォルダに保存できること。
画面ハードコピー 、ログ、端末情報（端末名、OSバージョンなど）、ログイン情報（ログインID、ログイン者）、タイムスタンプ</t>
  </si>
  <si>
    <t>一覧から登録済みのQAを修正できること。</t>
    <rPh sb="0" eb="2">
      <t>イチラン</t>
    </rPh>
    <phoneticPr fontId="9"/>
  </si>
  <si>
    <t>QAへの回答、再質問の履歴を一連で表示できること。</t>
  </si>
  <si>
    <t>QAにファイル添付できること。</t>
    <rPh sb="7" eb="9">
      <t>テンプ</t>
    </rPh>
    <phoneticPr fontId="9"/>
  </si>
  <si>
    <t xml:space="preserve">QAの登録・更新時に、画面操作を録画した動画を作成し、サーバに自動作成されるQA番号のフォルダに保存できること。
</t>
  </si>
  <si>
    <t xml:space="preserve">QAの登録・更新時に画面ハードコピーを取得し、サーバに自動作成されるQA番号のフォルダに保存できること。
</t>
  </si>
  <si>
    <t>QA一覧をCSV形式で出力できること。</t>
  </si>
  <si>
    <t>カルテ記載情報(SOAP)、オーダ情報(依頼・実施)、検査結果、患者掲示板、患者情報（身長・体重、血液型、病名、アレルギー、連絡先、感染症）、サマリ(医師サマリ、看護サマリ)が参照できること。</t>
    <rPh sb="75" eb="77">
      <t>イシ</t>
    </rPh>
    <phoneticPr fontId="9"/>
  </si>
  <si>
    <t>病院で管理したい項目について、汎用的な一覧の作成ができること。</t>
    <rPh sb="0" eb="2">
      <t>ビョウイン</t>
    </rPh>
    <rPh sb="3" eb="5">
      <t>カンリ</t>
    </rPh>
    <rPh sb="8" eb="10">
      <t>コウモク</t>
    </rPh>
    <rPh sb="15" eb="18">
      <t>ハンヨウテキ</t>
    </rPh>
    <rPh sb="19" eb="21">
      <t>イチラン</t>
    </rPh>
    <rPh sb="22" eb="24">
      <t>サクセイ</t>
    </rPh>
    <phoneticPr fontId="9"/>
  </si>
  <si>
    <t>患者情報の入力・編集・削除ができること。</t>
    <rPh sb="0" eb="2">
      <t>カンジャ</t>
    </rPh>
    <rPh sb="2" eb="4">
      <t>ジョウホウ</t>
    </rPh>
    <rPh sb="5" eb="7">
      <t>ニュウリョク</t>
    </rPh>
    <rPh sb="8" eb="10">
      <t>ヘンシュウ</t>
    </rPh>
    <rPh sb="11" eb="13">
      <t>サクジョ</t>
    </rPh>
    <phoneticPr fontId="9"/>
  </si>
  <si>
    <t xml:space="preserve">一覧印刷ができること。
</t>
    <rPh sb="0" eb="2">
      <t>イチラン</t>
    </rPh>
    <rPh sb="2" eb="4">
      <t>インサツ</t>
    </rPh>
    <phoneticPr fontId="9"/>
  </si>
  <si>
    <t>一覧内容がファイル出力できること。</t>
    <rPh sb="0" eb="2">
      <t>イチラン</t>
    </rPh>
    <rPh sb="2" eb="4">
      <t>ナイヨウ</t>
    </rPh>
    <rPh sb="9" eb="11">
      <t>シュツリョク</t>
    </rPh>
    <phoneticPr fontId="9"/>
  </si>
  <si>
    <t>各種患者一覧ツールで選択した患者情報を、指定した台帳に一括で追加できること。</t>
    <rPh sb="0" eb="2">
      <t>カクシュ</t>
    </rPh>
    <rPh sb="2" eb="4">
      <t>カンジャ</t>
    </rPh>
    <rPh sb="4" eb="6">
      <t>イチラン</t>
    </rPh>
    <rPh sb="10" eb="12">
      <t>センタク</t>
    </rPh>
    <rPh sb="14" eb="16">
      <t>カンジャ</t>
    </rPh>
    <rPh sb="16" eb="18">
      <t>ジョウホウ</t>
    </rPh>
    <rPh sb="20" eb="22">
      <t>シテイ</t>
    </rPh>
    <rPh sb="24" eb="26">
      <t>ダイチョウ</t>
    </rPh>
    <rPh sb="27" eb="29">
      <t>イッカツ</t>
    </rPh>
    <rPh sb="30" eb="32">
      <t>ツイカ</t>
    </rPh>
    <phoneticPr fontId="9"/>
  </si>
  <si>
    <t>各項目列の情報を、検索・フィルタ・ソートができること。</t>
    <rPh sb="0" eb="1">
      <t>カク</t>
    </rPh>
    <rPh sb="1" eb="3">
      <t>コウモク</t>
    </rPh>
    <rPh sb="3" eb="4">
      <t>レツ</t>
    </rPh>
    <rPh sb="5" eb="7">
      <t>ジョウホウ</t>
    </rPh>
    <rPh sb="9" eb="11">
      <t>ケンサク</t>
    </rPh>
    <phoneticPr fontId="9"/>
  </si>
  <si>
    <t>一覧印刷ができること。</t>
    <rPh sb="0" eb="2">
      <t>イチラン</t>
    </rPh>
    <rPh sb="2" eb="4">
      <t>インサツ</t>
    </rPh>
    <phoneticPr fontId="9"/>
  </si>
  <si>
    <t>台帳入力画面から、患者カルテの起動ができること。</t>
    <rPh sb="0" eb="2">
      <t>ダイチョウ</t>
    </rPh>
    <rPh sb="2" eb="4">
      <t>ニュウリョク</t>
    </rPh>
    <rPh sb="4" eb="6">
      <t>ガメン</t>
    </rPh>
    <rPh sb="9" eb="11">
      <t>カンジャ</t>
    </rPh>
    <rPh sb="15" eb="17">
      <t>キドウ</t>
    </rPh>
    <phoneticPr fontId="9"/>
  </si>
  <si>
    <t>科別の台帳が作成できること。</t>
    <rPh sb="3" eb="5">
      <t>ダイチョウ</t>
    </rPh>
    <rPh sb="6" eb="8">
      <t>サクセイ</t>
    </rPh>
    <phoneticPr fontId="9"/>
  </si>
  <si>
    <t>共通の台帳が作成できること。</t>
    <rPh sb="3" eb="5">
      <t>ダイチョウ</t>
    </rPh>
    <rPh sb="6" eb="8">
      <t>サクセイ</t>
    </rPh>
    <phoneticPr fontId="9"/>
  </si>
  <si>
    <t>台帳の追加・複写・更新・削除ができること。</t>
    <rPh sb="0" eb="2">
      <t>ダイチョウ</t>
    </rPh>
    <rPh sb="6" eb="8">
      <t>フクシャ</t>
    </rPh>
    <phoneticPr fontId="9"/>
  </si>
  <si>
    <t>台帳ごとに更新や参照の権限設定(利用者、診療科、職種、チーム)ができること。</t>
    <rPh sb="0" eb="2">
      <t>ダイチョウ</t>
    </rPh>
    <rPh sb="5" eb="7">
      <t>コウシン</t>
    </rPh>
    <rPh sb="8" eb="10">
      <t>サンショウ</t>
    </rPh>
    <rPh sb="11" eb="13">
      <t>ケンゲン</t>
    </rPh>
    <rPh sb="13" eb="15">
      <t>セッテイ</t>
    </rPh>
    <rPh sb="16" eb="19">
      <t>リヨウシャ</t>
    </rPh>
    <rPh sb="20" eb="23">
      <t>シンリョウカ</t>
    </rPh>
    <rPh sb="24" eb="26">
      <t>ショクシュ</t>
    </rPh>
    <phoneticPr fontId="9"/>
  </si>
  <si>
    <t xml:space="preserve">薬品マスタのメンテナンス時に、医事点数マスタまたは持参薬マスタの内容を取り込めること。 </t>
    <rPh sb="0" eb="2">
      <t>ヤクヒン</t>
    </rPh>
    <rPh sb="12" eb="13">
      <t>ジ</t>
    </rPh>
    <rPh sb="15" eb="17">
      <t>イジ</t>
    </rPh>
    <rPh sb="17" eb="19">
      <t>テンスウ</t>
    </rPh>
    <rPh sb="25" eb="27">
      <t>ジサン</t>
    </rPh>
    <rPh sb="27" eb="28">
      <t>ヤク</t>
    </rPh>
    <rPh sb="32" eb="34">
      <t>ナイヨウ</t>
    </rPh>
    <rPh sb="35" eb="36">
      <t>ト</t>
    </rPh>
    <rPh sb="37" eb="38">
      <t>コ</t>
    </rPh>
    <phoneticPr fontId="9"/>
  </si>
  <si>
    <t>印刷帳票定義ファイルメンテナンス</t>
  </si>
  <si>
    <t>パスワードの有効期間（日数）の設定ができること。</t>
    <rPh sb="11" eb="13">
      <t>ニッスウ</t>
    </rPh>
    <phoneticPr fontId="9"/>
  </si>
  <si>
    <t>ログイン誤入力回数の設定ができること。</t>
    <rPh sb="4" eb="5">
      <t>ゴ</t>
    </rPh>
    <rPh sb="5" eb="7">
      <t>ニュウリョク</t>
    </rPh>
    <rPh sb="7" eb="9">
      <t>カイスウ</t>
    </rPh>
    <phoneticPr fontId="9"/>
  </si>
  <si>
    <t>マスタメンテナンス画面で、利用者のパスワードをマスク表示できること。</t>
    <rPh sb="9" eb="11">
      <t>ガメン</t>
    </rPh>
    <phoneticPr fontId="9"/>
  </si>
  <si>
    <t>患者へのアクセスを制限する利用者の登録と、アクセス可能な患者を登録できること。</t>
    <rPh sb="25" eb="27">
      <t>カノウ</t>
    </rPh>
    <phoneticPr fontId="9"/>
  </si>
  <si>
    <t>処方・注射は汎用的に使用可能な伝票種の設定ができること。</t>
    <rPh sb="0" eb="2">
      <t>ショホウ</t>
    </rPh>
    <rPh sb="3" eb="5">
      <t>チュウシャ</t>
    </rPh>
    <rPh sb="6" eb="9">
      <t>ハンヨウテキ</t>
    </rPh>
    <rPh sb="10" eb="12">
      <t>シヨウ</t>
    </rPh>
    <rPh sb="12" eb="14">
      <t>カノウ</t>
    </rPh>
    <rPh sb="15" eb="17">
      <t>デンピョウ</t>
    </rPh>
    <rPh sb="17" eb="18">
      <t>シュ</t>
    </rPh>
    <rPh sb="19" eb="21">
      <t>セッテイ</t>
    </rPh>
    <phoneticPr fontId="9"/>
  </si>
  <si>
    <t>マスタ全般</t>
  </si>
  <si>
    <t>電子カルテの下記対象テーブルを日本語に変換したビューを提供し、検索できること。
【対象テーブル】
患者／患者プロファイル／他院紹介患者／受入紹介患者／DPC病名／DPC明細／DPC併存発症病名／DPC／DPC調査／個人病名／病棟患者情報／ベッドキープ／移動情報／看護カーデックス／看護計画／予約情報／オーダ／オーダ_指導／オーダ_コンサルテーション／オーダ_移動／オーダ_給食／オーダ_検査／オーダ_放射線／オーダ_内視鏡／オーダ_処方／オーダ_処方_薬品／オーダ_注射／オーダ_注射_薬品／オーダ_生理検査／オーダ_看護／オーダ_処置／オーダ_リハビリ／オーダ_手術／オーダ_チーム医療／オーダ_輸血／オーダ_透析／オーダ_予約／オーダ_指示簿／オーダ_栄養指導／オーダ_紹介／診療カレンダ情報患者／利用者／栄養管理計画／チーム医療／検歴項目／退院サマリ共通部スプレッド以外／退院サマリ共通部入院時診断名／退院サマリ共通部退院時診断名／退院サマリ共通部手術情報／一般細菌基本検査結果／一般細菌感受性検査結果／抗酸菌検査結果／抗酸菌耐性検査結果</t>
  </si>
  <si>
    <t>電子カルテの下記対象テーブルから抽出したデータをFACTテーブルに蓄積し検索できること。
【対象テーブル】
受付／経過表データ／経過表バイタル／管理日誌集計／文書／テンプレート／新カルテ操作ログ／検歴項目／退院サマリ共通部スプレッド以外／退院サマリ共通部入院時診断名／退院サマリ共通部退院時診断名／退院サマリ共通部手術情報／一般細菌基本検査結果／一般細菌感受性検査結果／抗酸菌検査結果／抗酸菌耐性検査結果</t>
  </si>
  <si>
    <t>データベース監視を行うこと。</t>
    <rPh sb="6" eb="8">
      <t>カンシ</t>
    </rPh>
    <rPh sb="9" eb="10">
      <t>オコナ</t>
    </rPh>
    <phoneticPr fontId="9"/>
  </si>
  <si>
    <t>サーバディスク使用率監視を行うこと。</t>
    <rPh sb="7" eb="10">
      <t>シヨウリツ</t>
    </rPh>
    <rPh sb="10" eb="12">
      <t>カンシ</t>
    </rPh>
    <rPh sb="13" eb="14">
      <t>オコナ</t>
    </rPh>
    <phoneticPr fontId="9"/>
  </si>
  <si>
    <t>データベースサーバ上の電子カルテサービスの稼働状況監視を行うこと。</t>
    <rPh sb="9" eb="10">
      <t>ジョウ</t>
    </rPh>
    <rPh sb="11" eb="13">
      <t>デンシ</t>
    </rPh>
    <rPh sb="28" eb="29">
      <t>オコナ</t>
    </rPh>
    <phoneticPr fontId="9"/>
  </si>
  <si>
    <t>サーバ上の部門連携アプリケーションの動作監視を行うこと。</t>
    <rPh sb="3" eb="4">
      <t>ジョウ</t>
    </rPh>
    <rPh sb="5" eb="7">
      <t>ブモン</t>
    </rPh>
    <rPh sb="7" eb="9">
      <t>レンケイ</t>
    </rPh>
    <rPh sb="18" eb="20">
      <t>ドウサ</t>
    </rPh>
    <rPh sb="20" eb="22">
      <t>カンシ</t>
    </rPh>
    <rPh sb="23" eb="24">
      <t>オコナ</t>
    </rPh>
    <phoneticPr fontId="9"/>
  </si>
  <si>
    <t>部門システムと連携されるデータの滞留状態の監視を行うこと。</t>
    <rPh sb="0" eb="2">
      <t>ブモン</t>
    </rPh>
    <rPh sb="7" eb="9">
      <t>レンケイ</t>
    </rPh>
    <rPh sb="16" eb="18">
      <t>タイリュウ</t>
    </rPh>
    <rPh sb="18" eb="20">
      <t>ジョウタイ</t>
    </rPh>
    <rPh sb="21" eb="23">
      <t>カンシ</t>
    </rPh>
    <rPh sb="24" eb="25">
      <t>オコナ</t>
    </rPh>
    <phoneticPr fontId="9"/>
  </si>
  <si>
    <t>部門連携用プログラムのデータベース接続状況の監視を行うこと。</t>
    <rPh sb="0" eb="4">
      <t>ブモンレンケイ</t>
    </rPh>
    <rPh sb="4" eb="5">
      <t>ヨウ</t>
    </rPh>
    <rPh sb="17" eb="19">
      <t>セツゾク</t>
    </rPh>
    <rPh sb="22" eb="24">
      <t>カンシ</t>
    </rPh>
    <phoneticPr fontId="9"/>
  </si>
  <si>
    <t>データベースバックアップ監視を行うこと。</t>
    <rPh sb="12" eb="14">
      <t>カンシ</t>
    </rPh>
    <rPh sb="15" eb="16">
      <t>オコナ</t>
    </rPh>
    <phoneticPr fontId="9"/>
  </si>
  <si>
    <t>サーバディスク使用率チェックを行うこと。</t>
    <rPh sb="7" eb="10">
      <t>シヨウリツ</t>
    </rPh>
    <rPh sb="15" eb="16">
      <t>オコナ</t>
    </rPh>
    <phoneticPr fontId="9"/>
  </si>
  <si>
    <t>データベースサーバ上のツール稼働状況監視を行うこと。</t>
    <rPh sb="9" eb="10">
      <t>ジョウ</t>
    </rPh>
    <rPh sb="21" eb="22">
      <t>オコナ</t>
    </rPh>
    <phoneticPr fontId="9"/>
  </si>
  <si>
    <t>サーバ上のアプリケーションの動作チェックを行うこと。</t>
    <rPh sb="3" eb="4">
      <t>ジョウ</t>
    </rPh>
    <rPh sb="14" eb="16">
      <t>ドウサ</t>
    </rPh>
    <rPh sb="21" eb="22">
      <t>オコナ</t>
    </rPh>
    <phoneticPr fontId="9"/>
  </si>
  <si>
    <t>未処理のデータがないかチェックを行うこと。</t>
    <rPh sb="16" eb="17">
      <t>オコナ</t>
    </rPh>
    <phoneticPr fontId="9"/>
  </si>
  <si>
    <t>部門連携用プログラムのコネクション状況チェックを行うこと。</t>
    <rPh sb="0" eb="4">
      <t>ブモンレンケイ</t>
    </rPh>
    <rPh sb="4" eb="5">
      <t>ヨウ</t>
    </rPh>
    <rPh sb="24" eb="25">
      <t>オコナ</t>
    </rPh>
    <phoneticPr fontId="9"/>
  </si>
  <si>
    <t>監視でアラートを検知した場合、一定の取り込み間隔で監視センター側へ自動通報すること。</t>
    <rPh sb="0" eb="2">
      <t>カンシ</t>
    </rPh>
    <rPh sb="8" eb="10">
      <t>ケンチ</t>
    </rPh>
    <rPh sb="12" eb="14">
      <t>バアイ</t>
    </rPh>
    <rPh sb="15" eb="17">
      <t>イッテイ</t>
    </rPh>
    <rPh sb="18" eb="19">
      <t>ト</t>
    </rPh>
    <rPh sb="20" eb="21">
      <t>コ</t>
    </rPh>
    <rPh sb="22" eb="24">
      <t>カンカク</t>
    </rPh>
    <rPh sb="25" eb="27">
      <t>カンシ</t>
    </rPh>
    <rPh sb="31" eb="32">
      <t>ガワ</t>
    </rPh>
    <rPh sb="33" eb="35">
      <t>ジドウ</t>
    </rPh>
    <rPh sb="35" eb="37">
      <t>ツウホウ</t>
    </rPh>
    <phoneticPr fontId="9"/>
  </si>
  <si>
    <t>トラブル発生時、監視センターからシステム担当会社の方に電話連絡を行うこと。</t>
    <rPh sb="4" eb="7">
      <t>ハッセイジ</t>
    </rPh>
    <rPh sb="8" eb="10">
      <t>カンシ</t>
    </rPh>
    <rPh sb="20" eb="24">
      <t>タントウカイシャ</t>
    </rPh>
    <rPh sb="25" eb="26">
      <t>ホウ</t>
    </rPh>
    <rPh sb="27" eb="29">
      <t>デンワ</t>
    </rPh>
    <rPh sb="29" eb="31">
      <t>レンラク</t>
    </rPh>
    <rPh sb="32" eb="33">
      <t>オコナ</t>
    </rPh>
    <phoneticPr fontId="9"/>
  </si>
  <si>
    <t>トラブル発生時、必要に応じて監視センターからシステム担当会社に連絡のうえ、リモート経由で暫定対応措置を行うこと。　</t>
    <rPh sb="4" eb="7">
      <t>ハッセイジ</t>
    </rPh>
    <rPh sb="8" eb="10">
      <t>ヒツヨウ</t>
    </rPh>
    <rPh sb="11" eb="12">
      <t>オウ</t>
    </rPh>
    <rPh sb="14" eb="16">
      <t>カンシ</t>
    </rPh>
    <rPh sb="26" eb="28">
      <t>タントウ</t>
    </rPh>
    <rPh sb="28" eb="30">
      <t>カイシャ</t>
    </rPh>
    <rPh sb="40" eb="42">
      <t>ケイユ</t>
    </rPh>
    <rPh sb="43" eb="45">
      <t>ザンテイ</t>
    </rPh>
    <rPh sb="45" eb="47">
      <t>タイオウ</t>
    </rPh>
    <rPh sb="47" eb="49">
      <t>ソチ</t>
    </rPh>
    <rPh sb="50" eb="51">
      <t>オコナ</t>
    </rPh>
    <phoneticPr fontId="9"/>
  </si>
  <si>
    <t>監視で発生したエラーに対してログ採取を行うこと。</t>
    <rPh sb="0" eb="2">
      <t>カンシ</t>
    </rPh>
    <rPh sb="3" eb="5">
      <t>ハッセイ</t>
    </rPh>
    <rPh sb="11" eb="12">
      <t>タイ</t>
    </rPh>
    <rPh sb="16" eb="18">
      <t>サイシュ</t>
    </rPh>
    <rPh sb="19" eb="20">
      <t>オコナ</t>
    </rPh>
    <phoneticPr fontId="9"/>
  </si>
  <si>
    <t>監視結果については、ホームページ上でシステム担当会社経由で確認ができること。</t>
    <rPh sb="0" eb="2">
      <t>カンシ</t>
    </rPh>
    <rPh sb="2" eb="4">
      <t>ケッカ</t>
    </rPh>
    <rPh sb="16" eb="17">
      <t>ジョウ</t>
    </rPh>
    <rPh sb="22" eb="26">
      <t>タントウカイシャ</t>
    </rPh>
    <rPh sb="26" eb="28">
      <t>ケイユ</t>
    </rPh>
    <rPh sb="29" eb="31">
      <t>カクニン</t>
    </rPh>
    <phoneticPr fontId="9"/>
  </si>
  <si>
    <t>リモート回線経由で資源採取用端末を用いてトラブル調査に必要な資源の採取を行えること。</t>
    <rPh sb="4" eb="6">
      <t>カイセン</t>
    </rPh>
    <rPh sb="6" eb="8">
      <t>ケイユ</t>
    </rPh>
    <rPh sb="24" eb="26">
      <t>チョウサ</t>
    </rPh>
    <rPh sb="36" eb="37">
      <t>オコナ</t>
    </rPh>
    <phoneticPr fontId="9"/>
  </si>
  <si>
    <t>QA対応時、障がい発生時、調査に必要な資源は監視センターにて取得すること。</t>
    <rPh sb="2" eb="4">
      <t>タイオウ</t>
    </rPh>
    <rPh sb="4" eb="5">
      <t>ジ</t>
    </rPh>
    <rPh sb="6" eb="7">
      <t>ショウ</t>
    </rPh>
    <rPh sb="9" eb="12">
      <t>ハッセイジ</t>
    </rPh>
    <rPh sb="13" eb="15">
      <t>チョウサ</t>
    </rPh>
    <rPh sb="16" eb="18">
      <t>ヒツヨウ</t>
    </rPh>
    <rPh sb="19" eb="21">
      <t>シゲン</t>
    </rPh>
    <rPh sb="22" eb="24">
      <t>カンシ</t>
    </rPh>
    <rPh sb="30" eb="32">
      <t>シュトク</t>
    </rPh>
    <phoneticPr fontId="9"/>
  </si>
  <si>
    <t>監視センターは厳格な入室退室管理（静脈認証を実施）により、部外者の侵入防止を図ること。</t>
    <rPh sb="0" eb="2">
      <t>カンシ</t>
    </rPh>
    <rPh sb="38" eb="39">
      <t>ハカ</t>
    </rPh>
    <phoneticPr fontId="9"/>
  </si>
  <si>
    <t>監視センター内は複数の監視カメラにより、監視を行い、定期的に監査が行われること。</t>
    <rPh sb="0" eb="2">
      <t>カンシ</t>
    </rPh>
    <rPh sb="6" eb="7">
      <t>ナイ</t>
    </rPh>
    <rPh sb="8" eb="10">
      <t>フクスウ</t>
    </rPh>
    <rPh sb="11" eb="13">
      <t>カンシ</t>
    </rPh>
    <rPh sb="20" eb="22">
      <t>カンシ</t>
    </rPh>
    <rPh sb="23" eb="24">
      <t>オコナ</t>
    </rPh>
    <rPh sb="26" eb="29">
      <t>テイキテキ</t>
    </rPh>
    <rPh sb="30" eb="32">
      <t>カンサ</t>
    </rPh>
    <rPh sb="33" eb="34">
      <t>オコナ</t>
    </rPh>
    <phoneticPr fontId="9"/>
  </si>
  <si>
    <t>院内と監視センター間は仮想専用ネットワークで構成し、外部からの侵入を遮断すること。</t>
    <rPh sb="0" eb="2">
      <t>インナイ</t>
    </rPh>
    <rPh sb="3" eb="5">
      <t>カンシ</t>
    </rPh>
    <rPh sb="9" eb="10">
      <t>カン</t>
    </rPh>
    <phoneticPr fontId="9"/>
  </si>
  <si>
    <t>院内と監視センター間のデータは暗号化されて送受信されること。</t>
    <rPh sb="0" eb="2">
      <t>インナイ</t>
    </rPh>
    <phoneticPr fontId="9"/>
  </si>
  <si>
    <t>監視センターから院内へのリモートアクセス時にはアクセスの記録がとられること。</t>
    <rPh sb="0" eb="2">
      <t>カンシ</t>
    </rPh>
    <rPh sb="8" eb="10">
      <t>インナイ</t>
    </rPh>
    <rPh sb="20" eb="21">
      <t>ジ</t>
    </rPh>
    <rPh sb="28" eb="30">
      <t>キロク</t>
    </rPh>
    <phoneticPr fontId="9"/>
  </si>
  <si>
    <t>院内に設置された監視用ルータは、監視センター専用の設定がされ、他の用途での利用はできないこと。</t>
    <rPh sb="0" eb="2">
      <t>インナイ</t>
    </rPh>
    <rPh sb="3" eb="5">
      <t>セッチ</t>
    </rPh>
    <rPh sb="8" eb="10">
      <t>カンシ</t>
    </rPh>
    <rPh sb="10" eb="11">
      <t>ヨウ</t>
    </rPh>
    <rPh sb="16" eb="18">
      <t>カンシ</t>
    </rPh>
    <phoneticPr fontId="9"/>
  </si>
  <si>
    <t>セキュリティ担保とリスク回避のため、ルータのＩＤ・パスワード、設定情報はシステム担当会社にも公開しないこと。</t>
    <rPh sb="40" eb="44">
      <t>タントウカイシャ</t>
    </rPh>
    <rPh sb="46" eb="48">
      <t>コウカイ</t>
    </rPh>
    <phoneticPr fontId="9"/>
  </si>
  <si>
    <t>監視センターの方で取得する監視情報には個人情報が含まれていないこと。</t>
    <rPh sb="0" eb="2">
      <t>カンシ</t>
    </rPh>
    <rPh sb="7" eb="8">
      <t>ホウ</t>
    </rPh>
    <rPh sb="9" eb="11">
      <t>シュトク</t>
    </rPh>
    <rPh sb="13" eb="15">
      <t>カンシ</t>
    </rPh>
    <rPh sb="15" eb="17">
      <t>ジョウホウ</t>
    </rPh>
    <rPh sb="19" eb="21">
      <t>コジン</t>
    </rPh>
    <rPh sb="21" eb="23">
      <t>ジョウホウ</t>
    </rPh>
    <rPh sb="24" eb="25">
      <t>フク</t>
    </rPh>
    <phoneticPr fontId="9"/>
  </si>
  <si>
    <t>看護師業務分担</t>
    <phoneticPr fontId="3"/>
  </si>
  <si>
    <t>管理日誌</t>
    <phoneticPr fontId="3"/>
  </si>
  <si>
    <t>フォーカス及びSOAP</t>
    <phoneticPr fontId="3"/>
  </si>
  <si>
    <t>経過表</t>
    <phoneticPr fontId="3"/>
  </si>
  <si>
    <t>経過表の食事欄に食種名/主食名を表示できること。</t>
  </si>
  <si>
    <t>バイタル、SpO2が診療録にはりつけられること。</t>
    <rPh sb="10" eb="13">
      <t>シンリョウロク</t>
    </rPh>
    <phoneticPr fontId="9"/>
  </si>
  <si>
    <t>成人（一般・重症），新生児，未熟児，パルトグラムのフォーマットをサポートできること。</t>
    <phoneticPr fontId="3"/>
  </si>
  <si>
    <t>血圧，体温，脈拍，呼吸数といったバイタルデータをグラフ表示できること。</t>
    <phoneticPr fontId="3"/>
  </si>
  <si>
    <t>輸液／排液等のIntake／Output項目の自動集計，バランス表示ができること。</t>
    <phoneticPr fontId="3"/>
  </si>
  <si>
    <t>観察項目，測定項目の登録機能を有すること。項目の入力は簡便であるために，第一階層，第二階層，第三階層と分類されており，第一階層で選択された該当項目の第二階層が，第二階層で選択された該当項目の第三階層が自動的に表示されること。</t>
    <phoneticPr fontId="3"/>
  </si>
  <si>
    <t>表示時間のレンジ変更機能を有すること。</t>
    <phoneticPr fontId="3"/>
  </si>
  <si>
    <t>印刷機能（カラー対応）を有すること。</t>
    <phoneticPr fontId="3"/>
  </si>
  <si>
    <t>経過表から指示受け，指示確認，指示実施ができること。</t>
    <phoneticPr fontId="3"/>
  </si>
  <si>
    <t>経過表での表示をする際には1行1指示とし、指示継続の有無や指示変更があったことがわかる表示ができること。また、指示が継続している場合は、同一の指示内容を表示し続けるのではなく、記号（⇒）を用いて指示継続を表すなど、使用者に見やすいつくりになっていること。</t>
    <rPh sb="0" eb="2">
      <t>ケイカ</t>
    </rPh>
    <rPh sb="2" eb="3">
      <t>ヒョウ</t>
    </rPh>
    <rPh sb="5" eb="7">
      <t>ヒョウジ</t>
    </rPh>
    <rPh sb="10" eb="11">
      <t>サイ</t>
    </rPh>
    <rPh sb="14" eb="15">
      <t>ギョウ</t>
    </rPh>
    <rPh sb="16" eb="18">
      <t>シジ</t>
    </rPh>
    <rPh sb="21" eb="23">
      <t>シジ</t>
    </rPh>
    <rPh sb="23" eb="25">
      <t>ケイゾク</t>
    </rPh>
    <rPh sb="26" eb="28">
      <t>ウム</t>
    </rPh>
    <rPh sb="29" eb="31">
      <t>シジ</t>
    </rPh>
    <rPh sb="31" eb="33">
      <t>ヘンコウ</t>
    </rPh>
    <rPh sb="43" eb="45">
      <t>ヒョウジ</t>
    </rPh>
    <rPh sb="55" eb="57">
      <t>シジ</t>
    </rPh>
    <rPh sb="58" eb="60">
      <t>ケイゾク</t>
    </rPh>
    <rPh sb="64" eb="66">
      <t>バアイ</t>
    </rPh>
    <rPh sb="68" eb="70">
      <t>ドウイツ</t>
    </rPh>
    <rPh sb="71" eb="73">
      <t>シジ</t>
    </rPh>
    <rPh sb="73" eb="75">
      <t>ナイヨウ</t>
    </rPh>
    <rPh sb="76" eb="78">
      <t>ヒョウジ</t>
    </rPh>
    <rPh sb="79" eb="80">
      <t>ツヅ</t>
    </rPh>
    <rPh sb="88" eb="90">
      <t>キゴウ</t>
    </rPh>
    <rPh sb="94" eb="95">
      <t>モチ</t>
    </rPh>
    <rPh sb="97" eb="99">
      <t>シジ</t>
    </rPh>
    <rPh sb="99" eb="101">
      <t>ケイゾク</t>
    </rPh>
    <rPh sb="102" eb="103">
      <t>アラワ</t>
    </rPh>
    <rPh sb="107" eb="110">
      <t>シヨウシャ</t>
    </rPh>
    <rPh sb="111" eb="112">
      <t>ミ</t>
    </rPh>
    <phoneticPr fontId="9"/>
  </si>
  <si>
    <t>指示受け，指示確認，指示実施した記録が残ること（いつ・だれが）。</t>
    <phoneticPr fontId="3"/>
  </si>
  <si>
    <t>実施した情報はリアルタイムにカルテに反映されること。</t>
    <phoneticPr fontId="3"/>
  </si>
  <si>
    <t>食事情報，入院日数，術後日数，妊娠週数，産褥日数は自動で表示すること。</t>
    <phoneticPr fontId="3"/>
  </si>
  <si>
    <t>経過表の項目を選択して表示できること。その場合，利用者毎に表示条件（複数）を保存できること。</t>
    <phoneticPr fontId="3"/>
  </si>
  <si>
    <t>疾患別に観察項目，測定項目をセット登録することができ，セットを選択することで縦軸にセットの中の項目が展開できること。</t>
    <phoneticPr fontId="3"/>
  </si>
  <si>
    <t>観察項目の並べ替えが自由に行えること。</t>
    <phoneticPr fontId="3"/>
  </si>
  <si>
    <t>現在適用中のパスの把握、確認ができること</t>
    <phoneticPr fontId="3"/>
  </si>
  <si>
    <t>受持ち患者，チーム患者の経過表を一度に選択し，切替えにより参照・入力できること。</t>
    <phoneticPr fontId="3"/>
  </si>
  <si>
    <t>看護病棟イメージより指定した患者に対して，連続で経過表の入力ができること。</t>
    <phoneticPr fontId="3"/>
  </si>
  <si>
    <t>選択した複数の患者に対し一括でバイタル情報，食事摂取量，体重の入力ができること。</t>
    <phoneticPr fontId="3"/>
  </si>
  <si>
    <t>現在の入院カルテの熱型経過表が，電子カルテ表示画面から１クリックで展開できること。</t>
    <phoneticPr fontId="3"/>
  </si>
  <si>
    <t>１クリックで表示時間のレンジ変更ができること。</t>
    <phoneticPr fontId="3"/>
  </si>
  <si>
    <t>結果入力の詳細（数量，回数，時間など）を表示できること。</t>
    <phoneticPr fontId="3"/>
  </si>
  <si>
    <t>患者移動情報，手術実施情報，プロファイル情報から自動で移動情報入院日数，術後日数，妊娠週数／産褥日数を表示できること。</t>
    <phoneticPr fontId="3"/>
  </si>
  <si>
    <t>フォーカスおよびSOAPの画面を呼び出し，入力できること。</t>
    <phoneticPr fontId="3"/>
  </si>
  <si>
    <t>処方，注射，処置，看護ケアなど画面を呼び出し，実施入力ができ，その情報がオーダリング，医事会計と連動すること。</t>
    <phoneticPr fontId="3"/>
  </si>
  <si>
    <t>観察項目の結果入力ができ，入力した日時で時系列に表示できること。</t>
    <phoneticPr fontId="3"/>
  </si>
  <si>
    <t>バイタル表示エリアにコメントを付箋機能としてはりつけられること。</t>
    <phoneticPr fontId="3"/>
  </si>
  <si>
    <t>過去の入力情報は履歴として確認できること。</t>
    <phoneticPr fontId="3"/>
  </si>
  <si>
    <t>利用者ごとに表示レイアウトを保存できること。</t>
    <phoneticPr fontId="3"/>
  </si>
  <si>
    <t>表示タイトルの圧縮機能を有すること。</t>
    <phoneticPr fontId="3"/>
  </si>
  <si>
    <t>オーダリングシステム上の薬歴情報，検査結果情報を取り込み，画面上で経過を確認できること。</t>
    <phoneticPr fontId="3"/>
  </si>
  <si>
    <t>経過表にて入力を行ったバイタル情報等をいつ・誰が入力を行ったのか参照できること。</t>
    <phoneticPr fontId="3"/>
  </si>
  <si>
    <t>経過表の身長、体重を患者プロファイルと連携させ、入院患者のデータ管理を一元化できること。</t>
    <rPh sb="0" eb="2">
      <t>ケイカ</t>
    </rPh>
    <rPh sb="2" eb="3">
      <t>ヒョウ</t>
    </rPh>
    <rPh sb="4" eb="6">
      <t>シンチョウ</t>
    </rPh>
    <rPh sb="6" eb="8">
      <t>カンジャ</t>
    </rPh>
    <rPh sb="15" eb="17">
      <t>レンケイ</t>
    </rPh>
    <rPh sb="20" eb="22">
      <t>ニュウイン</t>
    </rPh>
    <rPh sb="22" eb="24">
      <t>カンジャ</t>
    </rPh>
    <rPh sb="28" eb="30">
      <t>カンリ</t>
    </rPh>
    <rPh sb="31" eb="34">
      <t>イチゲンカ</t>
    </rPh>
    <phoneticPr fontId="9"/>
  </si>
  <si>
    <t>経過表から以下の機能を容易に起動できること。
看護計画、看護指示、ワークシート、掲示板等</t>
    <rPh sb="5" eb="7">
      <t>イカ</t>
    </rPh>
    <rPh sb="8" eb="10">
      <t>キノウ</t>
    </rPh>
    <rPh sb="11" eb="13">
      <t>ヨウイ</t>
    </rPh>
    <phoneticPr fontId="9"/>
  </si>
  <si>
    <t>勤務割システムとの連動により，翌日の看護師勤務情報を自動取込ができること。</t>
    <phoneticPr fontId="3"/>
  </si>
  <si>
    <t>勤務帯毎に担当患者，若しくは担当部屋を割振りできること。</t>
    <phoneticPr fontId="3"/>
  </si>
  <si>
    <t>翌日以降の勤務者を勤務割システムから自動取込みし，勤務帯ごとに勤務者を担当患者，または，担当部屋を割振りできること。</t>
    <phoneticPr fontId="3"/>
  </si>
  <si>
    <t>移動オーダから入力した患者チームが業務分担画面で参照できること。</t>
    <phoneticPr fontId="3"/>
  </si>
  <si>
    <t>受持ち（プライマリー）看護師が勤務している場合は，簡易な操作で割振りできること。</t>
    <phoneticPr fontId="3"/>
  </si>
  <si>
    <t>病棟別の患者数集計，特記事項記入，看護師集計等の病棟日誌作成ができること。</t>
    <phoneticPr fontId="3"/>
  </si>
  <si>
    <t>看護管理日誌，外来日誌，救命救急日誌，手術日誌，放射線日誌を表示，出力できること。</t>
    <phoneticPr fontId="3"/>
  </si>
  <si>
    <t>各部署での作成状況確認機能を有すること。</t>
    <phoneticPr fontId="3"/>
  </si>
  <si>
    <t>勤務割システムとの連携による看護師数集計ができること。</t>
    <phoneticPr fontId="3"/>
  </si>
  <si>
    <t>土日，祝日を問わず患者状況（入院患者数，退院患者数，入院患者総数等）を一括で電子カルテ上で管理できること。</t>
    <phoneticPr fontId="3"/>
  </si>
  <si>
    <t>各管理日誌は，転記作業を削減するため，他業務にて入力された情報を自動連携し，容易に管理日誌を作成できること。</t>
    <phoneticPr fontId="3"/>
  </si>
  <si>
    <t>申し送りに利用する日誌類は，利用者が最新の情報が必要時，任意のタイミングで集計できること。</t>
    <phoneticPr fontId="3"/>
  </si>
  <si>
    <t>病棟管理日誌は入院・退院患者情報のほか，重症者の一覧，看護度分類別集計などの情報が網羅され，勤務交代時の引継ぎに利用できること。</t>
    <phoneticPr fontId="3"/>
  </si>
  <si>
    <t>外来管理日誌は，受付患者情報と自動連携し新患，再来などの区分で患者数集計が行えること。</t>
    <phoneticPr fontId="3"/>
  </si>
  <si>
    <t>手術管理日誌は手術実施情報から件数集計，患者一覧集計できること。</t>
    <phoneticPr fontId="3"/>
  </si>
  <si>
    <t>救急患者一覧は救急患者の受付情報から患者数，救急車来院，入院患者数等の集計ができること。</t>
    <phoneticPr fontId="3"/>
  </si>
  <si>
    <t>各部署での管理事項をテキスト入力し管理できること。</t>
    <phoneticPr fontId="3"/>
  </si>
  <si>
    <t>管理日誌情報を使用して月報，年報などの帳票作成ができること。</t>
    <phoneticPr fontId="3"/>
  </si>
  <si>
    <t>看護管理日誌内の項目を病棟別に集計し，日単位・月単位で集計・抽出し，統計資料として2次加工可能なExcelを出力することができること。</t>
    <phoneticPr fontId="3"/>
  </si>
  <si>
    <t>イベント情報（褥瘡，化学療法，心カテ，手術等）を入力でき，集計出来ること。</t>
    <phoneticPr fontId="3"/>
  </si>
  <si>
    <t>マスタよりフォーカス項目の選択及びワープロ入力ができること。</t>
    <phoneticPr fontId="3"/>
  </si>
  <si>
    <t>当該患者への看護計画により，登録されている問題点一覧からの問題選択機能を有すること。</t>
    <phoneticPr fontId="3"/>
  </si>
  <si>
    <t>過去のフォーカス，SOAP記録の検索，絞込み機能を有すること。また，絞込みに関しては，看護問題（SOAP），フォーカス（D･Act･R），経時記録，フリーキーワード，作成者にて絞込みできること。</t>
    <phoneticPr fontId="3"/>
  </si>
  <si>
    <t>サマリへの取込ができること。</t>
    <phoneticPr fontId="3"/>
  </si>
  <si>
    <t>経過記録については，看護問題区分，フォーカス区分，経時記録区分にて記載できること。</t>
    <phoneticPr fontId="3"/>
  </si>
  <si>
    <t>フォーカス区分を選択した際には，マスタ項目（大分類・中分類・小分類）による選択ができること。</t>
    <phoneticPr fontId="3"/>
  </si>
  <si>
    <t>過去の経過記録からコピー＆ペーストができること。</t>
    <phoneticPr fontId="3"/>
  </si>
  <si>
    <t>シェーマを使用しての経過記録が記載できること。</t>
    <phoneticPr fontId="3"/>
  </si>
  <si>
    <t>作成／更新をした際には，自動的にシステムを使用するときに入力されたIDの利用者氏名が表示されること。</t>
    <phoneticPr fontId="3"/>
  </si>
  <si>
    <t>記載の日時に関しては，記載開始の時間が自動的に記載されること。ただし，業務上，実際のケアした時間と記録した時間が異なる場合があるため，日時を変更できること。また，その際には，ケアした時間と，記録した時間の両方を記録できること。</t>
    <phoneticPr fontId="3"/>
  </si>
  <si>
    <t>記載の日時より実際に業務を行なった日時が過去の場合，遡って記録を登録できること。</t>
    <phoneticPr fontId="3"/>
  </si>
  <si>
    <t>時間単位でのSOAP &amp; フォーカス検索を行うことができること。</t>
    <phoneticPr fontId="3"/>
  </si>
  <si>
    <t>看護計画・指示</t>
    <phoneticPr fontId="3"/>
  </si>
  <si>
    <t>階層構造のマスタによる問題検索ができること。</t>
    <phoneticPr fontId="3"/>
  </si>
  <si>
    <t>看護問題ごとのガイダンス表示機能を有すること。</t>
    <phoneticPr fontId="3"/>
  </si>
  <si>
    <t>病院指定の看護分類にあわせた階層構造の一覧による問題検索ができること。問題点検索に関しては，他にキーワード検索，ワープロ検索から検索できること。</t>
    <phoneticPr fontId="3"/>
  </si>
  <si>
    <t>選択された看護問題に対し，因子を表示し，選択することによって看護計画が立案できること。</t>
    <phoneticPr fontId="3"/>
  </si>
  <si>
    <t>診断指標，関連因子，患者目標は一覧からの選択また，フリー入力にも対応していること。</t>
    <phoneticPr fontId="3"/>
  </si>
  <si>
    <t>看護計画を選択することで，看護計画の内容が表示され，表示された計画内容の選択・追加ができること。また，入力後の修正ができること。</t>
    <phoneticPr fontId="3"/>
  </si>
  <si>
    <t>看護計画のフリー入力ができること。</t>
    <phoneticPr fontId="3"/>
  </si>
  <si>
    <t>看護計画の一覧を看護計画画面で修正ができること。</t>
    <phoneticPr fontId="3"/>
  </si>
  <si>
    <t>看護計画毎に日々の詳細な看護指示を指定できること。</t>
    <phoneticPr fontId="3"/>
  </si>
  <si>
    <t>看護指示をカレンダ形式で表示できること。また，カレンダ上で修正，削除できること。</t>
    <phoneticPr fontId="3"/>
  </si>
  <si>
    <t>看護指示に対して，回数・時間・時間毎の詳細な指定ができること。</t>
    <phoneticPr fontId="3"/>
  </si>
  <si>
    <t>利用者ごとに看護指示のセット登録ができること。</t>
    <phoneticPr fontId="3"/>
  </si>
  <si>
    <t>選択した看護診断・看護計画が問題点一覧で表示され，評価予定日が表示されること。</t>
    <phoneticPr fontId="3"/>
  </si>
  <si>
    <t>問題点リストの項目から看護計画の画面にリンクすることができること。</t>
    <phoneticPr fontId="3"/>
  </si>
  <si>
    <t>問題点一覧，計画リストの印刷ができること。</t>
    <phoneticPr fontId="3"/>
  </si>
  <si>
    <t>看護問題，看護計画に対する評価，評価日の設定，修正ができること。</t>
    <phoneticPr fontId="3"/>
  </si>
  <si>
    <t>クリニカル・パス機能に対応（看護指示）ができること。</t>
    <phoneticPr fontId="3"/>
  </si>
  <si>
    <t>看護支援システム上で行われた看護指示がオーダリングシステムのクリニカル・パス機能とリアルタイムで連携できること。</t>
    <phoneticPr fontId="3"/>
  </si>
  <si>
    <t>看護診断を作成しながら選択した診断に対する標準看護計画を参照，印刷できること。</t>
    <phoneticPr fontId="3"/>
  </si>
  <si>
    <t>看護プロファイル</t>
    <phoneticPr fontId="3"/>
  </si>
  <si>
    <t>プロファイルの分類はNANDAを使用し，それに沿った登録画面を持つこと。</t>
    <phoneticPr fontId="3"/>
  </si>
  <si>
    <t>医事会計システムから患者基本情報（患者氏名・生年月日・性別・住所・連絡先等）を自動で取り込むことができること。</t>
    <phoneticPr fontId="3"/>
  </si>
  <si>
    <t>看護プロファイルで入力した情報は，再度入力することが無いように患者プロファイルと連動すること。</t>
    <phoneticPr fontId="3"/>
  </si>
  <si>
    <t>履歴管理機能を有し，過去の看護プロファイル情報を参照することができること。また，更新理由を入力し，保存することができること。</t>
    <phoneticPr fontId="3"/>
  </si>
  <si>
    <t>各アナムネ画面の要約欄を自動収集して一画面で表示することができること。</t>
    <phoneticPr fontId="3"/>
  </si>
  <si>
    <t>再入院時，前回とは異なった目的で入院する場合など前回入院時の情報表示している内容を一括でクリアすることができること。またクリアボタン押下時にクリアする項目をマスタにて設定できること。</t>
    <phoneticPr fontId="3"/>
  </si>
  <si>
    <t>指示受け機能</t>
    <phoneticPr fontId="3"/>
  </si>
  <si>
    <t>病棟のチームリーダ向けの機能として，医師からの指示を一括で指示受け，一括で指示確認が出来ること。また，指示受け者，確認者については，一覧画面で確認できること。</t>
    <phoneticPr fontId="3"/>
  </si>
  <si>
    <t>オーダ発行日，実施日を切り口とした検索ができること。</t>
    <phoneticPr fontId="3"/>
  </si>
  <si>
    <t>指示受け，指示確認した情報は患者スケジュールで判別できること。</t>
    <phoneticPr fontId="3"/>
  </si>
  <si>
    <t>未実施確認を行った伝票に対しても色分け表示をし，状況の把握ができること。</t>
    <phoneticPr fontId="3"/>
  </si>
  <si>
    <t>指示確認後の指示変更を確実に看護師へ伝達するため，伝票名の先頭に【修】と印が付き、かつ表示色も変わることで変更伝票が識別できること。</t>
    <rPh sb="25" eb="27">
      <t>デンピョウ</t>
    </rPh>
    <rPh sb="27" eb="28">
      <t>メイ</t>
    </rPh>
    <rPh sb="29" eb="31">
      <t>セントウ</t>
    </rPh>
    <rPh sb="33" eb="34">
      <t>シュウ</t>
    </rPh>
    <rPh sb="36" eb="37">
      <t>シルシ</t>
    </rPh>
    <rPh sb="38" eb="39">
      <t>ツ</t>
    </rPh>
    <rPh sb="43" eb="46">
      <t>ヒョウジショク</t>
    </rPh>
    <rPh sb="47" eb="48">
      <t>カ</t>
    </rPh>
    <rPh sb="53" eb="55">
      <t>ヘンコウ</t>
    </rPh>
    <rPh sb="55" eb="57">
      <t>デンピョウ</t>
    </rPh>
    <rPh sb="58" eb="60">
      <t>シキベツ</t>
    </rPh>
    <phoneticPr fontId="9"/>
  </si>
  <si>
    <t>一覧検索条件（未指示受け，各情報など）は利用者ごとに条件を自由に設定できること。</t>
    <phoneticPr fontId="3"/>
  </si>
  <si>
    <t>修正されたオーダに対して、変更内容の経緯が確認できるように、歴画面表示ができること。</t>
    <rPh sb="0" eb="2">
      <t>シュウセイ</t>
    </rPh>
    <rPh sb="9" eb="10">
      <t>タイ</t>
    </rPh>
    <rPh sb="13" eb="15">
      <t>ヘンコウ</t>
    </rPh>
    <rPh sb="15" eb="17">
      <t>ナイヨウ</t>
    </rPh>
    <rPh sb="18" eb="20">
      <t>ケイイ</t>
    </rPh>
    <rPh sb="21" eb="23">
      <t>カクニン</t>
    </rPh>
    <rPh sb="30" eb="31">
      <t>レキ</t>
    </rPh>
    <rPh sb="31" eb="33">
      <t>ガメン</t>
    </rPh>
    <rPh sb="33" eb="35">
      <t>ヒョウジ</t>
    </rPh>
    <phoneticPr fontId="9"/>
  </si>
  <si>
    <t>指示簿オーダに対して、指示止め・指示変更が行われた場合に、該当操作が行われたことが確認できること。（【止】マークが表示が表示され、確認できること。）</t>
    <rPh sb="0" eb="3">
      <t>シジボ</t>
    </rPh>
    <rPh sb="7" eb="8">
      <t>タイ</t>
    </rPh>
    <rPh sb="11" eb="13">
      <t>シジ</t>
    </rPh>
    <rPh sb="13" eb="14">
      <t>ド</t>
    </rPh>
    <rPh sb="16" eb="18">
      <t>シジ</t>
    </rPh>
    <rPh sb="18" eb="20">
      <t>ヘンコウ</t>
    </rPh>
    <rPh sb="21" eb="22">
      <t>オコナ</t>
    </rPh>
    <rPh sb="25" eb="27">
      <t>バアイ</t>
    </rPh>
    <rPh sb="29" eb="31">
      <t>ガイトウ</t>
    </rPh>
    <rPh sb="31" eb="33">
      <t>ソウサ</t>
    </rPh>
    <rPh sb="34" eb="35">
      <t>オコナ</t>
    </rPh>
    <rPh sb="41" eb="43">
      <t>カクニン</t>
    </rPh>
    <rPh sb="51" eb="52">
      <t>ト</t>
    </rPh>
    <rPh sb="57" eb="59">
      <t>ヒョウジ</t>
    </rPh>
    <rPh sb="60" eb="62">
      <t>ヒョウジ</t>
    </rPh>
    <rPh sb="65" eb="67">
      <t>カクニン</t>
    </rPh>
    <phoneticPr fontId="9"/>
  </si>
  <si>
    <t>状態一括登録</t>
    <phoneticPr fontId="3"/>
  </si>
  <si>
    <t>退院する患者に対して、退院日以降の状態項目を一括でとめることができること。</t>
    <rPh sb="11" eb="13">
      <t>タイイン</t>
    </rPh>
    <rPh sb="13" eb="14">
      <t>ヒ</t>
    </rPh>
    <phoneticPr fontId="9"/>
  </si>
  <si>
    <t>看護度などの管理事項項目を病棟全患者の一覧で参照・入力ができること。</t>
    <phoneticPr fontId="3"/>
  </si>
  <si>
    <t>勤務帯毎の状態管理と日誌への集計数の反映ができること。</t>
    <phoneticPr fontId="3"/>
  </si>
  <si>
    <t>入力補助機能としてガイダンス機能を有していること。</t>
    <phoneticPr fontId="3"/>
  </si>
  <si>
    <t>各状態項目に対し，該当病棟内での集計が入力時確認できること。</t>
    <phoneticPr fontId="3"/>
  </si>
  <si>
    <t>入力方法として項目から選択する方法以外にワープロ入力でのフリー入力ができること。</t>
    <phoneticPr fontId="3"/>
  </si>
  <si>
    <t>患者スケジュール</t>
    <phoneticPr fontId="3"/>
  </si>
  <si>
    <t>医師指示情報と看護指示情報を表示できること。日勤・準夜・深夜ごとの時系列，各種業務別のいずれでも医師指示情報と看護指示情報を表示できること。</t>
    <phoneticPr fontId="3"/>
  </si>
  <si>
    <t>全ての医師指示情報と看護実施状態の色別表示ができること。色については，未実施，確認済，実施済，外来伝票その他に分類できること。</t>
    <phoneticPr fontId="3"/>
  </si>
  <si>
    <t>処方与薬，検査採血，看護指示などに対し，看護師作業終了を表す実施入力機能を有すること。また，実施入力をした際に，実施した日時，実施者が自動的に記載されること。</t>
    <phoneticPr fontId="3"/>
  </si>
  <si>
    <t>注射・処置オーダに関し，医事会計と連動した実施入力機能を有すること。</t>
    <phoneticPr fontId="3"/>
  </si>
  <si>
    <t>複数の担当患者の一括処理機能を有すること。担当患者の選択に関しては，業務分担表にて分担された患者をワンクリックで展開できること。</t>
    <phoneticPr fontId="3"/>
  </si>
  <si>
    <t>時間指定のないオーダは非時系列にまとめられ，時間指定のあるオーダは縦軸の時間に合わせて表示できること。</t>
    <phoneticPr fontId="3"/>
  </si>
  <si>
    <t>注射オーダで開始時間と終了時間の2回実施入力ができること。また，終了時間を入力する際にIN量が自動的に入力されること。</t>
    <phoneticPr fontId="3"/>
  </si>
  <si>
    <t>注射や水分量などのIN量と尿量などのOUT量を入力でき，その情報が経過表にリアルタイムで反映できること。</t>
    <phoneticPr fontId="3"/>
  </si>
  <si>
    <t>患者スケジュールで入力した情報は，実施記録として反映できること。</t>
    <phoneticPr fontId="3"/>
  </si>
  <si>
    <t>自動展開される実施日時は，業務上，遅れて記載されることを考慮し，実施時間と記載時間の両方を管理できること。</t>
    <phoneticPr fontId="3"/>
  </si>
  <si>
    <t>注射・処置オーダに関し，医事会計と連動した実施入力ができること。</t>
    <phoneticPr fontId="3"/>
  </si>
  <si>
    <t>処置オーダに関しては，薬剤，器材の数量など実施時の修正起動が可能であり，実施情報は医事会計へ連動できること。</t>
    <phoneticPr fontId="3"/>
  </si>
  <si>
    <t>指示簿の内容を確認できること。</t>
    <phoneticPr fontId="3"/>
  </si>
  <si>
    <t>伝票ごとの実施時メモ，日ごとの日別メモ，患者ごとの患者メモの登録ができること。</t>
    <phoneticPr fontId="3"/>
  </si>
  <si>
    <t>医師からの指示の変更があった場合，緊急の指示（３時間以内に出された指示），それ以外の指示変更は画面の色が変わり表示されること。</t>
    <phoneticPr fontId="3"/>
  </si>
  <si>
    <t>看護サマリ</t>
    <phoneticPr fontId="3"/>
  </si>
  <si>
    <t>病名，看護問題などの自動取り込み機能を有すること。</t>
    <phoneticPr fontId="3"/>
  </si>
  <si>
    <t>フォーカス及びSOAP記録からの貼り付け機能を有すること。またSOAP &amp; フォーカスにて入力を行っている「# / F」,「区分」,「記事」に対して，サマリへ取り込みを行った際に先頭に表示させる文字列を設定できること。</t>
    <phoneticPr fontId="3"/>
  </si>
  <si>
    <t>患者基本情報は医事システムで登録した内容が自動で反映できること。</t>
    <phoneticPr fontId="3"/>
  </si>
  <si>
    <t>オーダリングシステムの患者移動情報と連動し，退院サマリなどの記入状態が確認でき，また師長等による承認機能を有していること。</t>
    <rPh sb="11" eb="13">
      <t>カンジャ</t>
    </rPh>
    <rPh sb="13" eb="15">
      <t>イドウ</t>
    </rPh>
    <rPh sb="15" eb="17">
      <t>ジョウホウ</t>
    </rPh>
    <rPh sb="18" eb="20">
      <t>レンドウ</t>
    </rPh>
    <rPh sb="22" eb="24">
      <t>タイイン</t>
    </rPh>
    <rPh sb="30" eb="32">
      <t>キニュウ</t>
    </rPh>
    <rPh sb="32" eb="34">
      <t>ジョウタイ</t>
    </rPh>
    <rPh sb="35" eb="37">
      <t>カクニン</t>
    </rPh>
    <rPh sb="42" eb="44">
      <t>シチョウ</t>
    </rPh>
    <rPh sb="44" eb="45">
      <t>トウ</t>
    </rPh>
    <rPh sb="48" eb="50">
      <t>ショウニン</t>
    </rPh>
    <rPh sb="50" eb="52">
      <t>キノウ</t>
    </rPh>
    <rPh sb="53" eb="54">
      <t>ユウ</t>
    </rPh>
    <phoneticPr fontId="9"/>
  </si>
  <si>
    <t>助産記録において、分娩所要時間や１ｈ後、２h後の時間が、分娩開始～胎盤娩出の各時間をもとに自動展開が行えること。</t>
    <phoneticPr fontId="3"/>
  </si>
  <si>
    <t>助産記録において、アプガースコアの入力値に従って点数の自動採点が行えること。</t>
    <phoneticPr fontId="3"/>
  </si>
  <si>
    <t>病棟マップ</t>
    <phoneticPr fontId="3"/>
  </si>
  <si>
    <t>日付日時シミュレーション機能を有すること。</t>
    <phoneticPr fontId="3"/>
  </si>
  <si>
    <t>担当患者を複数選択しての各種業務起動（経過表、患者スケジュール、ワークシートなど）を有すること。</t>
    <rPh sb="12" eb="14">
      <t>カクシュ</t>
    </rPh>
    <rPh sb="19" eb="21">
      <t>ケイカ</t>
    </rPh>
    <rPh sb="21" eb="22">
      <t>ヒョウ</t>
    </rPh>
    <rPh sb="23" eb="25">
      <t>カンジャ</t>
    </rPh>
    <phoneticPr fontId="9"/>
  </si>
  <si>
    <t>ワークシート</t>
    <phoneticPr fontId="3"/>
  </si>
  <si>
    <t>個人単位，受持ちグループ単位，病棟一括等でオーダリングシステムや看護支援システムの情報を参照し，ワークシートの画面表示，出力ができること。</t>
    <phoneticPr fontId="3"/>
  </si>
  <si>
    <t>処方一覧，検査一覧，処置一覧などのワークシート出力ができること。</t>
    <rPh sb="0" eb="2">
      <t>ショホウ</t>
    </rPh>
    <rPh sb="2" eb="4">
      <t>イチラン</t>
    </rPh>
    <rPh sb="5" eb="7">
      <t>ケンサ</t>
    </rPh>
    <rPh sb="7" eb="9">
      <t>イチラン</t>
    </rPh>
    <rPh sb="10" eb="12">
      <t>ショチ</t>
    </rPh>
    <rPh sb="12" eb="14">
      <t>イチラン</t>
    </rPh>
    <rPh sb="23" eb="25">
      <t>シュツリョク</t>
    </rPh>
    <phoneticPr fontId="9"/>
  </si>
  <si>
    <t>病棟一括，指定患者等の一括印刷ができること。</t>
    <phoneticPr fontId="3"/>
  </si>
  <si>
    <t>オーダリングシステムの患者基本情報，移動情報，注射情報，処方情報等と連動し，ワークシートを表示，印刷できること。</t>
    <phoneticPr fontId="3"/>
  </si>
  <si>
    <t>業務系のワークシートとして，食事一覧，検体検査一覧，清潔・測定一覧，処方一覧，注射一覧，看護問題リスト，フリーシート、定期処方切れリストを必要時画面表示，印刷できること。</t>
    <rPh sb="59" eb="61">
      <t>テイキ</t>
    </rPh>
    <rPh sb="61" eb="63">
      <t>ショホウ</t>
    </rPh>
    <rPh sb="63" eb="64">
      <t>ギ</t>
    </rPh>
    <phoneticPr fontId="9"/>
  </si>
  <si>
    <t>看護必要度</t>
    <phoneticPr fontId="3"/>
  </si>
  <si>
    <t>看護必要度の入力・表示および集計データの出力ができる機能を有すること。</t>
    <phoneticPr fontId="3"/>
  </si>
  <si>
    <t>各アセスメント項目に対して必要な情報を収集し、判定の支援が行なえること。</t>
    <phoneticPr fontId="3"/>
  </si>
  <si>
    <t>バーコード患者認証システム</t>
    <phoneticPr fontId="3"/>
  </si>
  <si>
    <t>医療事故防止のために，患者リストバンドによるバーコード認証ができること。</t>
    <phoneticPr fontId="3"/>
  </si>
  <si>
    <t>注射薬剤と患者のバーコード認証ができること。</t>
    <rPh sb="0" eb="2">
      <t>チュウシャ</t>
    </rPh>
    <rPh sb="2" eb="4">
      <t>ヤクザイ</t>
    </rPh>
    <rPh sb="5" eb="7">
      <t>カンジャ</t>
    </rPh>
    <rPh sb="13" eb="15">
      <t>ニンショウ</t>
    </rPh>
    <phoneticPr fontId="9"/>
  </si>
  <si>
    <t>携帯端末による看護支援処理</t>
  </si>
  <si>
    <t>携帯端末による看護支援処理</t>
    <phoneticPr fontId="3"/>
  </si>
  <si>
    <t>ベッドサイドにて携帯端末による診療情報を入力できること。</t>
    <phoneticPr fontId="3"/>
  </si>
  <si>
    <t>資源配布機能</t>
    <phoneticPr fontId="3"/>
  </si>
  <si>
    <t>端末が追加された際に、その端末が配付対象として自動で登録されること。</t>
    <rPh sb="13" eb="15">
      <t>タンマツ</t>
    </rPh>
    <phoneticPr fontId="9"/>
  </si>
  <si>
    <t>管理機能</t>
    <phoneticPr fontId="3"/>
  </si>
  <si>
    <t>アプリケーション、パッチを複数インストールする場合は、管理者が決めた順番で適用ができること。</t>
    <phoneticPr fontId="3"/>
  </si>
  <si>
    <t>特定の端末に対して資源の配付を行うことが可能であること。</t>
    <phoneticPr fontId="3"/>
  </si>
  <si>
    <t>任意のフォルダを配付用資源として登録しておくことで、次回以降当該フォルダで変更のあった差分ファイルのみ抽出・配付する機能を有すること。</t>
    <phoneticPr fontId="3"/>
  </si>
  <si>
    <t>配付用資源として登録されたフォルダ配下にあるファイルを指定することによって、クライアントへの資源配付の対象から除外できること</t>
    <phoneticPr fontId="3"/>
  </si>
  <si>
    <t>ファイル（フォルダ含む）をクライアントに差分配付できること。</t>
    <phoneticPr fontId="3"/>
  </si>
  <si>
    <t>OSが排他使用しているファイルも再起動処理を行い、反映されること。</t>
    <phoneticPr fontId="3"/>
  </si>
  <si>
    <t>資源配付の前後にバッチ実行可能であること。</t>
    <phoneticPr fontId="3"/>
  </si>
  <si>
    <t>資源配付が完了していないクライアントに対し、クライアントの資源配付モジュールをリモートで起動することができること。</t>
    <phoneticPr fontId="3"/>
  </si>
  <si>
    <t>フォルダ、拡張子を指定することによって特定条件を満たした場合のみにファイルの配付前後でREGSVR32コマンドを自動的に発行できること。</t>
    <phoneticPr fontId="3"/>
  </si>
  <si>
    <t>フォルダ、拡張子を指定することによって特定条件を満たした場合のみにファイルの配付前後で/REGSERVER /UNREGSERVER引数付きで自動的にファイル実行ができること。</t>
    <phoneticPr fontId="3"/>
  </si>
  <si>
    <t>通常接続の資源配付サーバが停止時に、自動的に代替の資源配付サーバに切り替えができること。</t>
    <phoneticPr fontId="3"/>
  </si>
  <si>
    <t>クライアントが接続可能なサーバのリストは自動的に生成され、各クライアント個別の事前設定は不要であること。</t>
    <phoneticPr fontId="3"/>
  </si>
  <si>
    <t>サーバ接続に偏りが出ないようにサーバの負荷分散を考慮した資源配付を実施すること。</t>
    <phoneticPr fontId="3"/>
  </si>
  <si>
    <t>サーバ間のファイル（フォルダ含む）配付を行い、サーバ間の資源同期を差分で行うことができること。</t>
    <phoneticPr fontId="3"/>
  </si>
  <si>
    <t>サーバ間連携が完了していないサーバに対し、サーバ間の同期処理をリモートで起動することができること。</t>
    <phoneticPr fontId="3"/>
  </si>
  <si>
    <t>サーバ間同期のインベントリ管理ができること。</t>
    <phoneticPr fontId="3"/>
  </si>
  <si>
    <t>配付した資源のインベントリ管理ができること。</t>
    <phoneticPr fontId="3"/>
  </si>
  <si>
    <t>インベントリ管理の観点から資源適用が完了していないクライアントを検索することが可能であること。</t>
    <phoneticPr fontId="3"/>
  </si>
  <si>
    <t>リモート端末からクライアントの各種情報（コンピュータ名、IPアドレス、MACアドレス、電源状態、ログインユーザ名、OS名、OSパッチ適用状況、復元ソフトの動作状態、復元ソフトのバージョン、ウィルスパターンファイルのバージョンレベル）を参照できること。</t>
    <phoneticPr fontId="3"/>
  </si>
  <si>
    <t>リモート端末にてウィルスパターンファイルのバージョンレベルを参照できること。</t>
    <phoneticPr fontId="3"/>
  </si>
  <si>
    <t>リモート管理端末において、クライアントを管理するためのグループは、最大で６階層を実現できグループも複数保有できる機能を有していること。</t>
    <phoneticPr fontId="3"/>
  </si>
  <si>
    <t>リモート端末からグループ指定または任意クライアント指定で、電源のON/OFF/再起動操作やユーザのログオン／ログオフ操作、メッセージ送信、復元機能の動作モード変更（修復オン・修復オフ等）ができる機能を有すること。</t>
    <phoneticPr fontId="3"/>
  </si>
  <si>
    <t>クライアントの電源OFF／再起動をタイマーによって実行することが可能で、その際に指定したメッセージおよびカウントダウン表示を行えること。また、メッセージのみの送信も可能なこと。</t>
    <phoneticPr fontId="3"/>
  </si>
  <si>
    <t>リモート操作</t>
    <phoneticPr fontId="3"/>
  </si>
  <si>
    <t>リモートモニタリング機能は複数同時に起動でき、管理機能とは独立して起動可能なこと。</t>
    <phoneticPr fontId="3"/>
  </si>
  <si>
    <t>リモート端末から任意のクライアント（複数台一斉を含む）の画面確認・操作が行えること。</t>
    <phoneticPr fontId="3"/>
  </si>
  <si>
    <t>リモート端末から任意のクライアント（複数台一斉を含む）に対するキーボード、マウスの操作制限機能、画面のブラックアウト機能を有すること。また操作制限中はクライアント側にステータス（モニタリング中、キーボード・マウスロック中）を通知できること。</t>
    <phoneticPr fontId="3"/>
  </si>
  <si>
    <t>リモートモニタリング端末から任意のクライアント（複数台一斉を含む）に対して電源のON／OFF／再起動操作、ユーザのログオン／ログオフ操作、メッセージ送信ができる機能を有すること。</t>
    <phoneticPr fontId="3"/>
  </si>
  <si>
    <t>リモート端末から任意のクライアントの画面確認・操作が行えること。またクライアント画面はフル画面表示が可能なこと。</t>
    <phoneticPr fontId="3"/>
  </si>
  <si>
    <t>リモートモニタリングは、複数台接続されたディスプレイであってもモニタリング・操作可能なこと。</t>
    <phoneticPr fontId="3"/>
  </si>
  <si>
    <t>リモート端末のモニタリングコンソール上に配付したいファイルをドラッグ＆ドロップ操作することで、クライアントに対して一斉コピーを行えること。</t>
    <phoneticPr fontId="3"/>
  </si>
  <si>
    <t>リモートモニタリング端末からクライアント上のファイルやフォルダを一斉回収する機能を有すること。</t>
    <phoneticPr fontId="3"/>
  </si>
  <si>
    <t>画面以外にもクライアントを制御するコマンド（命令）を有すること。</t>
    <phoneticPr fontId="3"/>
  </si>
  <si>
    <t>リモートモニタリング端末からクライアント（複数台一斉を含む）に対してクリップボート情報を一斉にコピーできること。また、 リモートモニタリング端末から特定のクライアントのクリップボート情報の取得・相互共有が可能なこと。</t>
    <phoneticPr fontId="3"/>
  </si>
  <si>
    <t>モニタリング中のクライアント画面を、ファイル保存できる画面キャプチャ機能を有すること。</t>
    <phoneticPr fontId="3"/>
  </si>
  <si>
    <t>クライアントのログインアカウント一覧の表示・CSVファイルとして出力する機能を有すること。</t>
    <phoneticPr fontId="3"/>
  </si>
  <si>
    <t>情報収集、分析、その他</t>
    <phoneticPr fontId="3"/>
  </si>
  <si>
    <t>クライアントのPC・CPU・メモリ・ドライブ・BIOS・プリンタなどのハードウェア情報、インストールソフト名の一覧情報を収集する機能を有すること。</t>
    <phoneticPr fontId="3"/>
  </si>
  <si>
    <t>クライアントの利用ログ（OSの起動／終了、ユーザのログオン／ログオフ情報、スクリーンセーバーの起動／終了、スタンバイの開始／終了）、瞬間復元機能やその他の機能（資源配付機能、WindowsUpdate連携機能）の動作ログを収集する機能を有すること。</t>
    <phoneticPr fontId="3"/>
  </si>
  <si>
    <t>集計したインストールソフト名の一覧情報表示、サマリ（インストールされた端末）表示・CSVファイルとして出力する機能を有すること。</t>
    <phoneticPr fontId="3"/>
  </si>
  <si>
    <t>クライアントから収集した情報を基に利用状況を分析／表示する機能を有し、収集した情報をCSVファイルとして出力、および利用状況として、クライアント毎の稼働状態（使用中、スクリーンセーバー、ログイン画面、省電力モード）の時間の累積、１日の稼働状態のタイムチャートをグラフ化して表示できること。</t>
    <phoneticPr fontId="3"/>
  </si>
  <si>
    <t>クライアント機能はサイレントインストール（画面に設定情報を入力することなくインストールする機能）に対応していること。</t>
    <phoneticPr fontId="3"/>
  </si>
  <si>
    <t>システム管理者が各機能を有機的に動作させるために、復元機能の動作モード変更、電源ON／OFF／再起動、スタンバイへの変更、ログオン／ログオフ、メッセージ表示、コマンド実行などを時間指定でスケジュール実行できること</t>
    <phoneticPr fontId="3"/>
  </si>
  <si>
    <t>本製品のサーバ機能、クライアント機能が発行するアラートメッセージをリモート管理端末から照会する機能を有すること。</t>
    <phoneticPr fontId="3"/>
  </si>
  <si>
    <t>簡便な操作・運用を実現するため、それぞれの機能が連携した一つのソフトウェア製品で実現されていること。</t>
    <phoneticPr fontId="3"/>
  </si>
  <si>
    <t>万が一、製品に問題が発生した場合でも、サポートが確実に受けられる国産製品であること。</t>
    <phoneticPr fontId="3"/>
  </si>
  <si>
    <t>予約業務</t>
    <phoneticPr fontId="3"/>
  </si>
  <si>
    <t>予約調整</t>
    <phoneticPr fontId="3"/>
  </si>
  <si>
    <t>各手術室ごとの予約状況が表示できること。</t>
    <phoneticPr fontId="3"/>
  </si>
  <si>
    <t>カレンダ表示のページ切替ができること。</t>
    <phoneticPr fontId="3"/>
  </si>
  <si>
    <t>表示開始日時の設定ができること。</t>
    <phoneticPr fontId="3"/>
  </si>
  <si>
    <t>表示日数や表示開始時間などを基準にカレンダ表示の変更ができること。</t>
    <phoneticPr fontId="3"/>
  </si>
  <si>
    <t>予約調整済患者の直近オーダの検索ができること。</t>
    <phoneticPr fontId="3"/>
  </si>
  <si>
    <t>申込オーダ一覧（希望日，患者氏名，性別，年齢，診療科，病棟，病名，術式，感染レベル）が基準日単位で表示できること。</t>
    <rPh sb="8" eb="11">
      <t>キボウビ</t>
    </rPh>
    <rPh sb="20" eb="22">
      <t>ネンレイ</t>
    </rPh>
    <rPh sb="36" eb="38">
      <t>カンセン</t>
    </rPh>
    <rPh sb="43" eb="45">
      <t>キジュン</t>
    </rPh>
    <phoneticPr fontId="9"/>
  </si>
  <si>
    <t>申込オーダ一覧の検索条件（基準日）の設定ができること。</t>
    <phoneticPr fontId="3"/>
  </si>
  <si>
    <t>予約状況カレンダーから患者カルテ表示ができること。</t>
    <rPh sb="0" eb="2">
      <t>ヨヤク</t>
    </rPh>
    <rPh sb="2" eb="4">
      <t>ジョウキョウ</t>
    </rPh>
    <rPh sb="11" eb="13">
      <t>カンジャ</t>
    </rPh>
    <phoneticPr fontId="9"/>
  </si>
  <si>
    <t>予約調整(内容表示)</t>
    <phoneticPr fontId="3"/>
  </si>
  <si>
    <t>オーダ基本情報（患者ID，患者氏名，手術日，入室時間，病名，術式，手術室）を表示できること。</t>
    <rPh sb="18" eb="20">
      <t>シュジュツ</t>
    </rPh>
    <rPh sb="20" eb="21">
      <t>ビ</t>
    </rPh>
    <rPh sb="22" eb="24">
      <t>ニュウシツ</t>
    </rPh>
    <rPh sb="24" eb="26">
      <t>ジカン</t>
    </rPh>
    <rPh sb="27" eb="29">
      <t>ビョウメイ</t>
    </rPh>
    <phoneticPr fontId="9"/>
  </si>
  <si>
    <t>オーダ詳細内容を表示できること。</t>
    <phoneticPr fontId="3"/>
  </si>
  <si>
    <t>予約キャンセルができること。</t>
    <rPh sb="0" eb="2">
      <t>ヨヤク</t>
    </rPh>
    <phoneticPr fontId="9"/>
  </si>
  <si>
    <t>手術予約調整画面起動時、最新の入外区分・診療科・病棟・保険が表示されること。</t>
    <phoneticPr fontId="3"/>
  </si>
  <si>
    <t>予約調整(内容表示)から患者カルテ表示ができること。</t>
    <phoneticPr fontId="3"/>
  </si>
  <si>
    <t>予約調整(予約確定)</t>
    <phoneticPr fontId="3"/>
  </si>
  <si>
    <t>入室時刻，所要時間の入力ができること。</t>
    <rPh sb="0" eb="2">
      <t>ニュウシツ</t>
    </rPh>
    <rPh sb="2" eb="4">
      <t>ジコク</t>
    </rPh>
    <phoneticPr fontId="9"/>
  </si>
  <si>
    <t>手術室を選択できること。</t>
    <phoneticPr fontId="3"/>
  </si>
  <si>
    <t>術式の選択ができること。また，フリー入力もできること。</t>
    <phoneticPr fontId="3"/>
  </si>
  <si>
    <t>各分類毎に使用する機器（診療材料、鋼製小物（セット）、鋼製小物（単品）、借用器材、準備器材、準備輸液）を選択できること。また，フリー入力もできること。</t>
    <rPh sb="12" eb="14">
      <t>シンリョウ</t>
    </rPh>
    <rPh sb="14" eb="16">
      <t>ザイリョウ</t>
    </rPh>
    <rPh sb="17" eb="19">
      <t>コウセイ</t>
    </rPh>
    <rPh sb="19" eb="21">
      <t>コモノ</t>
    </rPh>
    <rPh sb="27" eb="29">
      <t>コウセイ</t>
    </rPh>
    <rPh sb="29" eb="31">
      <t>コモノ</t>
    </rPh>
    <rPh sb="32" eb="34">
      <t>タンピン</t>
    </rPh>
    <rPh sb="36" eb="38">
      <t>シャクヨウ</t>
    </rPh>
    <rPh sb="38" eb="40">
      <t>キザイ</t>
    </rPh>
    <rPh sb="41" eb="43">
      <t>ジュンビ</t>
    </rPh>
    <rPh sb="43" eb="45">
      <t>キザイ</t>
    </rPh>
    <rPh sb="46" eb="48">
      <t>ジュンビ</t>
    </rPh>
    <rPh sb="48" eb="50">
      <t>ユエキ</t>
    </rPh>
    <phoneticPr fontId="9"/>
  </si>
  <si>
    <t>手術週間予定一覧印刷機能があること。</t>
    <phoneticPr fontId="3"/>
  </si>
  <si>
    <t>手術予定一覧を出力することができること。また，XLS形式のファイルに出力する機能があること。</t>
    <phoneticPr fontId="3"/>
  </si>
  <si>
    <t>手術時間未定の状態で他の予約項目を入力し、確定保存することで仮予約ができること。</t>
    <rPh sb="21" eb="23">
      <t>カクテイ</t>
    </rPh>
    <rPh sb="23" eb="25">
      <t>ホゾン</t>
    </rPh>
    <phoneticPr fontId="9"/>
  </si>
  <si>
    <t>手術室(予約枠)未定の状態で他の予約項目を入力し、確定保存することで仮予約ができること。</t>
    <rPh sb="25" eb="27">
      <t>カクテイ</t>
    </rPh>
    <rPh sb="27" eb="29">
      <t>ホゾン</t>
    </rPh>
    <phoneticPr fontId="9"/>
  </si>
  <si>
    <t>手術申込で入力した機材の項目の変更ができること。</t>
    <rPh sb="0" eb="2">
      <t>シュジュツ</t>
    </rPh>
    <rPh sb="2" eb="4">
      <t>モウシコミ</t>
    </rPh>
    <rPh sb="5" eb="7">
      <t>ニュウリョク</t>
    </rPh>
    <rPh sb="9" eb="11">
      <t>キザイ</t>
    </rPh>
    <rPh sb="12" eb="14">
      <t>コウモク</t>
    </rPh>
    <rPh sb="15" eb="17">
      <t>ヘンコウ</t>
    </rPh>
    <phoneticPr fontId="9"/>
  </si>
  <si>
    <t>手術予約調整画面にてスタッフの登録ができること。</t>
    <rPh sb="0" eb="2">
      <t>シュジュツ</t>
    </rPh>
    <rPh sb="2" eb="4">
      <t>ヨヤク</t>
    </rPh>
    <rPh sb="4" eb="6">
      <t>チョウセイ</t>
    </rPh>
    <rPh sb="6" eb="8">
      <t>ガメン</t>
    </rPh>
    <rPh sb="15" eb="17">
      <t>トウロク</t>
    </rPh>
    <phoneticPr fontId="9"/>
  </si>
  <si>
    <t>入室時間の入力ができること。</t>
    <rPh sb="0" eb="2">
      <t>ニュウシツ</t>
    </rPh>
    <rPh sb="2" eb="4">
      <t>ジカン</t>
    </rPh>
    <rPh sb="5" eb="7">
      <t>ニュウリョク</t>
    </rPh>
    <phoneticPr fontId="9"/>
  </si>
  <si>
    <t>所用時間の表示ができること。</t>
    <rPh sb="0" eb="2">
      <t>ショヨウ</t>
    </rPh>
    <rPh sb="2" eb="4">
      <t>ジカン</t>
    </rPh>
    <rPh sb="5" eb="7">
      <t>ヒョウジ</t>
    </rPh>
    <phoneticPr fontId="9"/>
  </si>
  <si>
    <t>手術前時間、手術後時間（麻酔）の入力ができること。</t>
    <rPh sb="0" eb="2">
      <t>シュジュツ</t>
    </rPh>
    <rPh sb="2" eb="3">
      <t>マエ</t>
    </rPh>
    <rPh sb="3" eb="5">
      <t>ジカン</t>
    </rPh>
    <rPh sb="6" eb="9">
      <t>シュジュツゴ</t>
    </rPh>
    <rPh sb="9" eb="11">
      <t>ジカン</t>
    </rPh>
    <rPh sb="12" eb="14">
      <t>マスイ</t>
    </rPh>
    <rPh sb="16" eb="18">
      <t>ニュウリョク</t>
    </rPh>
    <phoneticPr fontId="9"/>
  </si>
  <si>
    <t>手術所用時間の表示ができること。</t>
    <rPh sb="0" eb="2">
      <t>シュジュツ</t>
    </rPh>
    <rPh sb="2" eb="4">
      <t>ショヨウ</t>
    </rPh>
    <rPh sb="4" eb="6">
      <t>ジカン</t>
    </rPh>
    <rPh sb="7" eb="9">
      <t>ヒョウジ</t>
    </rPh>
    <phoneticPr fontId="9"/>
  </si>
  <si>
    <t>手術月間カレンダ</t>
    <phoneticPr fontId="3"/>
  </si>
  <si>
    <t>手術情報（手術申込文書、手術予約調整文書）を表示できること。</t>
  </si>
  <si>
    <t>検索条件を指定することで、条件に沿った手術情報を表示できること。</t>
  </si>
  <si>
    <t>下記の項目で手術情報を絞り込んで検索ができること。
（年月、入外区分、診療科、手術室、医師【執刀医、主治医、助手】）</t>
  </si>
  <si>
    <t>カレンダ部の手術情報を「手術時間」または「手術室」を基準に並び替えできること。</t>
  </si>
  <si>
    <t>カレンダ部の表示内容を、「簡易/詳細」と切り替えできること。
簡易：手術時間、手術室
詳細：手術時間、手術室、術式、病名、主治医、執刀医、助手</t>
  </si>
  <si>
    <t>最新表示ボタンによりカレンダ部の最新表示ができること。</t>
  </si>
  <si>
    <t>検索条件を利用者ごとに保存することができること。</t>
  </si>
  <si>
    <t>利用者条件の保存・削除・再読込ができること。</t>
  </si>
  <si>
    <t>「本人」ボタンをクリックすることで、ログイン利用者または依頼医を検索条件に展開できること。</t>
  </si>
  <si>
    <t>カレンダ部の手術情報にカーソルを合わせると、以下の詳細情報をバルーン表示できること。
・患者ID、患者氏名、患者カナ氏名、術式、病名、手術日、手術時間、手術室、主治医、執刀医、助手</t>
  </si>
  <si>
    <t>手術月間カレンダのファイル出力ができること。</t>
  </si>
  <si>
    <t>受付処理業務</t>
    <phoneticPr fontId="3"/>
  </si>
  <si>
    <t>受付患者一覧にオーダ情報（受付区分，入室時刻，依頼診療科，患者氏名，患者ID，性別，年齢，入外区分，感染レベル）が表示できること。</t>
    <rPh sb="13" eb="15">
      <t>ウケツケ</t>
    </rPh>
    <rPh sb="18" eb="20">
      <t>ニュウシツ</t>
    </rPh>
    <rPh sb="20" eb="22">
      <t>ジコク</t>
    </rPh>
    <rPh sb="42" eb="44">
      <t>ネンレイ</t>
    </rPh>
    <rPh sb="50" eb="52">
      <t>カンセン</t>
    </rPh>
    <phoneticPr fontId="9"/>
  </si>
  <si>
    <t>検索条件（手術日，患者ID，診療科，病棟）の設定ができること。</t>
    <rPh sb="5" eb="7">
      <t>シュジュツ</t>
    </rPh>
    <rPh sb="7" eb="8">
      <t>ビ</t>
    </rPh>
    <phoneticPr fontId="9"/>
  </si>
  <si>
    <t>検索条件（未受付，受付済，実施済，全て）の設定ができること。</t>
    <phoneticPr fontId="3"/>
  </si>
  <si>
    <t>最新ボタンにより一覧の最新表示ができること。また，自動更新の設定ができること。</t>
    <phoneticPr fontId="3"/>
  </si>
  <si>
    <t>受付患者一覧のオーダ情報の印刷ができること。</t>
    <phoneticPr fontId="3"/>
  </si>
  <si>
    <t>最新表示を行っても，並び順が元に戻らないようにし，利用者ごとに並び順の保持を可能であること。また一覧画面の並び順・検索条件で，条件解除（初期値に戻す）ができること。</t>
    <phoneticPr fontId="3"/>
  </si>
  <si>
    <t>手術受付一覧で外来予約患者の来院状態が確認できること。</t>
    <phoneticPr fontId="3"/>
  </si>
  <si>
    <t>患者単位の当日検査一覧を参照できること。</t>
    <phoneticPr fontId="3"/>
  </si>
  <si>
    <t>受付患者一覧から患者カルテ表示ができること。</t>
    <phoneticPr fontId="3"/>
  </si>
  <si>
    <t>受付詳細表示</t>
    <phoneticPr fontId="3"/>
  </si>
  <si>
    <t>患者基本情報（患者ID，患者氏名，性別，年齢，生年月日，病棟，診療科，予約者）を表示できること。</t>
  </si>
  <si>
    <t>依頼内容を表示できること。</t>
  </si>
  <si>
    <t>受付を確定できること。</t>
  </si>
  <si>
    <t>患者基本情報，依頼内容を印刷できること。</t>
  </si>
  <si>
    <t>受付解除ができること。</t>
    <rPh sb="0" eb="2">
      <t>ウケツケ</t>
    </rPh>
    <rPh sb="2" eb="4">
      <t>カイジョ</t>
    </rPh>
    <phoneticPr fontId="9"/>
  </si>
  <si>
    <t>実施処理業務</t>
    <phoneticPr fontId="3"/>
  </si>
  <si>
    <t>実施患者一覧</t>
    <phoneticPr fontId="3"/>
  </si>
  <si>
    <t>実施患者一覧のオーダ情報（入室時刻，依頼診療科，執刀医，患者氏名，患者ID，性別，年齢，入外区分，感染レベル）を表示できること。</t>
    <rPh sb="24" eb="26">
      <t>シットウ</t>
    </rPh>
    <rPh sb="26" eb="27">
      <t>イ</t>
    </rPh>
    <rPh sb="41" eb="43">
      <t>ネンレイ</t>
    </rPh>
    <phoneticPr fontId="9"/>
  </si>
  <si>
    <t>最新ボタンにより一覧の最新表示ができること。また，日指定の場合、自動更新ができること。</t>
    <rPh sb="25" eb="26">
      <t>ヒ</t>
    </rPh>
    <rPh sb="26" eb="28">
      <t>シテイ</t>
    </rPh>
    <rPh sb="29" eb="31">
      <t>バアイ</t>
    </rPh>
    <phoneticPr fontId="9"/>
  </si>
  <si>
    <t>実施患者一覧のオーダ情報の印刷ができること。</t>
    <phoneticPr fontId="3"/>
  </si>
  <si>
    <t>実施患者一覧から患者カルテ表示ができること。</t>
    <rPh sb="2" eb="4">
      <t>カンジャ</t>
    </rPh>
    <phoneticPr fontId="9"/>
  </si>
  <si>
    <t>実施処理</t>
    <phoneticPr fontId="3"/>
  </si>
  <si>
    <t>下記の部門システムと連携できること。
（フクダ電子、富士フイルムメディカル、フィリップス、日本光電）</t>
    <rPh sb="0" eb="2">
      <t>カキ</t>
    </rPh>
    <rPh sb="3" eb="5">
      <t>ブモン</t>
    </rPh>
    <rPh sb="10" eb="12">
      <t>レンケイ</t>
    </rPh>
    <phoneticPr fontId="9"/>
  </si>
  <si>
    <t>手術実施の依頼内容を表示できること。</t>
    <phoneticPr fontId="3"/>
  </si>
  <si>
    <t>手術実施画面起動時、最新の入外区分・診療科・病棟・保険が表示されること。</t>
    <phoneticPr fontId="3"/>
  </si>
  <si>
    <t>緊急の区分を選択入力できること。</t>
    <phoneticPr fontId="3"/>
  </si>
  <si>
    <t>手術時刻の選択入力できること。また，所要時間は自動計算されること。</t>
    <phoneticPr fontId="3"/>
  </si>
  <si>
    <t>麻酔時刻の選択入力できること。また，所要時間は自動計算されること。</t>
    <phoneticPr fontId="3"/>
  </si>
  <si>
    <t>麻酔加算時刻の選択入力できること。また，所要時間は自動計算されること。</t>
    <phoneticPr fontId="3"/>
  </si>
  <si>
    <t>主治医を選択入力できること。</t>
    <phoneticPr fontId="3"/>
  </si>
  <si>
    <t>執刀医を選択入力できること。</t>
    <phoneticPr fontId="3"/>
  </si>
  <si>
    <t>手術助手を選択入力できること。</t>
    <phoneticPr fontId="3"/>
  </si>
  <si>
    <t>麻酔医を選択入力できること。</t>
    <phoneticPr fontId="3"/>
  </si>
  <si>
    <t>直接看護師を選択入力できること。</t>
    <phoneticPr fontId="3"/>
  </si>
  <si>
    <t>間接看護師を選択入力できること。</t>
    <phoneticPr fontId="3"/>
  </si>
  <si>
    <t>手術申込みで入力した感染症の内容が表示できること。</t>
    <rPh sb="0" eb="1">
      <t>センシュ</t>
    </rPh>
    <rPh sb="1" eb="2">
      <t>ニュウシュ</t>
    </rPh>
    <rPh sb="2" eb="4">
      <t>モウシコ</t>
    </rPh>
    <rPh sb="6" eb="8">
      <t>ニュウリョク</t>
    </rPh>
    <rPh sb="10" eb="13">
      <t>カンセンショウ</t>
    </rPh>
    <rPh sb="14" eb="16">
      <t>ナイヨウ</t>
    </rPh>
    <rPh sb="17" eb="19">
      <t>ヒョウジ</t>
    </rPh>
    <phoneticPr fontId="9"/>
  </si>
  <si>
    <t>手術機器・ガーゼ枚数の確認を選択入力できること。また，確認者の名前を入力できること。</t>
    <phoneticPr fontId="3"/>
  </si>
  <si>
    <t>術式を選択入力できること。</t>
    <phoneticPr fontId="3"/>
  </si>
  <si>
    <t>手術薬剤を選択入力できること。</t>
    <phoneticPr fontId="3"/>
  </si>
  <si>
    <t>手術材料を選択入力できること。</t>
    <phoneticPr fontId="3"/>
  </si>
  <si>
    <t>手術注射を選択入力できること。</t>
    <phoneticPr fontId="3"/>
  </si>
  <si>
    <t>手術検査を選択入力できること。</t>
    <phoneticPr fontId="3"/>
  </si>
  <si>
    <t>手術措置を選択入力できること。</t>
    <phoneticPr fontId="3"/>
  </si>
  <si>
    <t>手術器材をバーコードで読み取り、自動展開できること。</t>
    <rPh sb="0" eb="2">
      <t>シュジュツ</t>
    </rPh>
    <rPh sb="2" eb="4">
      <t>キザイ</t>
    </rPh>
    <rPh sb="11" eb="12">
      <t>ヨ</t>
    </rPh>
    <rPh sb="13" eb="14">
      <t>ト</t>
    </rPh>
    <rPh sb="16" eb="18">
      <t>ジドウ</t>
    </rPh>
    <rPh sb="18" eb="20">
      <t>テンカイ</t>
    </rPh>
    <phoneticPr fontId="9"/>
  </si>
  <si>
    <t>実施，または，一部実施の確定ができること。</t>
    <phoneticPr fontId="3"/>
  </si>
  <si>
    <t>麻酔種別を選択入力できること。</t>
    <phoneticPr fontId="3"/>
  </si>
  <si>
    <t>麻酔加算を選択入力できること。</t>
    <phoneticPr fontId="3"/>
  </si>
  <si>
    <t>麻酔薬剤を選択入力できること。</t>
    <phoneticPr fontId="3"/>
  </si>
  <si>
    <t>麻酔材料を選択入力できること。</t>
    <phoneticPr fontId="3"/>
  </si>
  <si>
    <t>閉鎖循環式全身麻酔で数量チェックができること。</t>
    <phoneticPr fontId="3"/>
  </si>
  <si>
    <t>手術薬剤、麻酔薬剤をバーコードで読み取り、自動展開できること。</t>
    <rPh sb="0" eb="2">
      <t>シュジュツ</t>
    </rPh>
    <rPh sb="2" eb="4">
      <t>ヤクザイ</t>
    </rPh>
    <rPh sb="5" eb="7">
      <t>マスイ</t>
    </rPh>
    <rPh sb="7" eb="9">
      <t>ヤクザイ</t>
    </rPh>
    <rPh sb="16" eb="17">
      <t>ヨ</t>
    </rPh>
    <rPh sb="18" eb="19">
      <t>ト</t>
    </rPh>
    <rPh sb="21" eb="23">
      <t>ジドウ</t>
    </rPh>
    <rPh sb="23" eb="25">
      <t>テンカイ</t>
    </rPh>
    <phoneticPr fontId="9"/>
  </si>
  <si>
    <t>手術実施時に患者プロファイルの手術歴情報を更新できること。</t>
    <phoneticPr fontId="3"/>
  </si>
  <si>
    <t>手術管理</t>
    <phoneticPr fontId="3"/>
  </si>
  <si>
    <t>手術申込状況一覧</t>
    <phoneticPr fontId="3"/>
  </si>
  <si>
    <t>各手術室ごとの申込状況が表示できること。</t>
    <phoneticPr fontId="3"/>
  </si>
  <si>
    <t>表示開始日の設定ができること。</t>
    <phoneticPr fontId="3"/>
  </si>
  <si>
    <t>表示日数や表示開始日などを基準にカレンダ表示の変更ができること。</t>
    <phoneticPr fontId="3"/>
  </si>
  <si>
    <t>手術申込一覧</t>
    <phoneticPr fontId="3"/>
  </si>
  <si>
    <t>手術申し込み一覧にオーダ情報（手術日、患者氏名，性別，年齢，診療科，入外区分、病棟，病名，術式，感染レベル）が表示できること。</t>
    <rPh sb="15" eb="17">
      <t>シュジュツ</t>
    </rPh>
    <rPh sb="17" eb="18">
      <t>ビ</t>
    </rPh>
    <rPh sb="27" eb="29">
      <t>ネンレイ</t>
    </rPh>
    <rPh sb="34" eb="35">
      <t>イリ</t>
    </rPh>
    <rPh sb="35" eb="36">
      <t>ガイ</t>
    </rPh>
    <rPh sb="36" eb="38">
      <t>クブン</t>
    </rPh>
    <rPh sb="39" eb="41">
      <t>ビョウトウ</t>
    </rPh>
    <rPh sb="48" eb="50">
      <t>カンセン</t>
    </rPh>
    <phoneticPr fontId="9"/>
  </si>
  <si>
    <t>検索条件（実施日（期間指定または日指定），診療科，病棟）の設定できること。</t>
    <phoneticPr fontId="3"/>
  </si>
  <si>
    <t>手術申し込み一覧のオーダ情報の印刷ができること。</t>
    <phoneticPr fontId="3"/>
  </si>
  <si>
    <t>手術予定一覧（帯）</t>
    <phoneticPr fontId="3"/>
  </si>
  <si>
    <t>各手術室ごとの手術予定状況が表示できること。</t>
    <phoneticPr fontId="3"/>
  </si>
  <si>
    <t>検索条件（実施日（日指定），表示開始時間，診療科）の設定ができること。</t>
    <phoneticPr fontId="3"/>
  </si>
  <si>
    <t>手術予定一覧（帯）に手術申込時の病名を表示できること。</t>
    <phoneticPr fontId="3"/>
  </si>
  <si>
    <t>手術予定一覧(一覧)</t>
    <phoneticPr fontId="3"/>
  </si>
  <si>
    <t>予約枠を指定することができること。（単数または複数できること。）</t>
    <phoneticPr fontId="3"/>
  </si>
  <si>
    <t>検索期間を指定することができること。</t>
    <rPh sb="0" eb="4">
      <t>ケンサクキカン</t>
    </rPh>
    <phoneticPr fontId="9"/>
  </si>
  <si>
    <t>検索条件(状態、入外区分、診療科、病棟）の設定ができること。</t>
    <phoneticPr fontId="3"/>
  </si>
  <si>
    <t>一覧で、手術予定の患者を確認できること。</t>
    <phoneticPr fontId="3"/>
  </si>
  <si>
    <t>最新ボタンにより一覧の最新表示ができること。</t>
    <phoneticPr fontId="3"/>
  </si>
  <si>
    <t>一覧の印刷ができること。</t>
    <phoneticPr fontId="3"/>
  </si>
  <si>
    <t>一覧のファイル出力ができること。</t>
    <phoneticPr fontId="3"/>
  </si>
  <si>
    <t>手術予定一覧から患者カルテ表示ができること。</t>
    <phoneticPr fontId="3"/>
  </si>
  <si>
    <t>手術機器セット一覧</t>
    <phoneticPr fontId="3"/>
  </si>
  <si>
    <t>手術セット一覧にオーダ情報（手術日、入室時刻、手術室、患者ID，患者氏名，性別，年齢，診療科，病棟，術式，器材・機器、感染症）を表示できること。</t>
    <rPh sb="14" eb="16">
      <t>シュジュツ</t>
    </rPh>
    <rPh sb="16" eb="17">
      <t>ビ</t>
    </rPh>
    <rPh sb="18" eb="20">
      <t>ニュウシツ</t>
    </rPh>
    <rPh sb="20" eb="22">
      <t>ジコク</t>
    </rPh>
    <rPh sb="23" eb="26">
      <t>シュジュツシツ</t>
    </rPh>
    <rPh sb="40" eb="42">
      <t>ネンレイ</t>
    </rPh>
    <rPh sb="53" eb="55">
      <t>キザイ</t>
    </rPh>
    <rPh sb="56" eb="58">
      <t>キキ</t>
    </rPh>
    <rPh sb="59" eb="62">
      <t>カンセンショウ</t>
    </rPh>
    <phoneticPr fontId="9"/>
  </si>
  <si>
    <t>検索条件（実施日（期間指定または日指定），診療科，病棟）の設定ができること。</t>
    <phoneticPr fontId="3"/>
  </si>
  <si>
    <t>手術機器セット一覧上の手術機器選択後，当該手術機器オーダ内容の印刷ができること。</t>
    <phoneticPr fontId="3"/>
  </si>
  <si>
    <t>手術機器セット一覧の印刷ができること。</t>
    <phoneticPr fontId="3"/>
  </si>
  <si>
    <t>手術機器セット一覧から患者カルテ表示ができること。</t>
    <phoneticPr fontId="3"/>
  </si>
  <si>
    <t>その他</t>
    <phoneticPr fontId="3"/>
  </si>
  <si>
    <t>手術歴における統計として，術式別手術時間，科別統計，術式別統計，麻酔種別統計，手術室別稼働時間が出力することができること。</t>
    <phoneticPr fontId="3"/>
  </si>
  <si>
    <t>患者情報管理</t>
    <phoneticPr fontId="3"/>
  </si>
  <si>
    <t>患者情報参照</t>
    <phoneticPr fontId="3"/>
  </si>
  <si>
    <t>対象患者の患者基本情報が参照できること。</t>
    <phoneticPr fontId="3"/>
  </si>
  <si>
    <t>予約カレンダ（予約調整）</t>
    <phoneticPr fontId="3"/>
  </si>
  <si>
    <t>療法士毎に予約状況の表示ができること。</t>
    <phoneticPr fontId="3"/>
  </si>
  <si>
    <t>リハビリ予約調整画面起動時、診療科・病棟・保険が表示されること。</t>
    <phoneticPr fontId="3"/>
  </si>
  <si>
    <t>カレンダ形式での表示ができること。</t>
    <phoneticPr fontId="3"/>
  </si>
  <si>
    <t>外来・入院・共通の区分で絞り込めること。</t>
    <phoneticPr fontId="3"/>
  </si>
  <si>
    <t>療法士ごとでの絞り込みができること。</t>
    <phoneticPr fontId="3"/>
  </si>
  <si>
    <t>予約状況一覧の表示開始日時の変更ができること。</t>
    <phoneticPr fontId="3"/>
  </si>
  <si>
    <t>予約状況の表示について，表示期間の変更（１日～７日），表示開始時刻指定，表示終了時刻指定ができること。</t>
    <phoneticPr fontId="3"/>
  </si>
  <si>
    <t>申込された患者一人一人について期間指定，曜日指定にて複数予約を確定できること。</t>
    <phoneticPr fontId="3"/>
  </si>
  <si>
    <t>確定した予約については，別の任意の日に同じ内容の予約を複写設定できること。</t>
    <phoneticPr fontId="3"/>
  </si>
  <si>
    <t>確定した予約については，スケジュール上より削除できること。</t>
    <phoneticPr fontId="3"/>
  </si>
  <si>
    <t>確定した予約については，ドラッグ＆ドロップ操作にて，予約日時を調整できること。</t>
    <phoneticPr fontId="3"/>
  </si>
  <si>
    <t>一覧画面上から右クリックで予約確定、カルテ起動が起動できること。</t>
    <rPh sb="13" eb="15">
      <t>ヨヤク</t>
    </rPh>
    <rPh sb="15" eb="17">
      <t>カクテイ</t>
    </rPh>
    <rPh sb="21" eb="23">
      <t>キドウ</t>
    </rPh>
    <phoneticPr fontId="9"/>
  </si>
  <si>
    <t>予約情報入力・修正（予約確定）</t>
    <phoneticPr fontId="3"/>
  </si>
  <si>
    <t>個人，集団などの療法区分の選択ができること。</t>
    <phoneticPr fontId="3"/>
  </si>
  <si>
    <t>起算日の設定，修正ができること。</t>
    <phoneticPr fontId="3"/>
  </si>
  <si>
    <t>算定区分を指定，変更できること。</t>
    <phoneticPr fontId="3"/>
  </si>
  <si>
    <t>予約処理の時点で算定チェックができること。</t>
    <phoneticPr fontId="3"/>
  </si>
  <si>
    <t>受付の解除ができること。</t>
    <phoneticPr fontId="3"/>
  </si>
  <si>
    <t>担当療法士を選択入力できること。</t>
    <phoneticPr fontId="3"/>
  </si>
  <si>
    <t>厚生労働省の定める患者の項目として「回復期リハビリテーション病棟入院料算定患者」「回復期リハ算定上限日」「急性期疾患起算日」を画面上で選択でき，算定チェックの項目要素として使用できること。</t>
    <rPh sb="41" eb="43">
      <t>カイフク</t>
    </rPh>
    <rPh sb="43" eb="44">
      <t>キ</t>
    </rPh>
    <rPh sb="46" eb="48">
      <t>サンテイ</t>
    </rPh>
    <rPh sb="48" eb="50">
      <t>ジョウゲン</t>
    </rPh>
    <rPh sb="50" eb="51">
      <t>ビ</t>
    </rPh>
    <rPh sb="53" eb="56">
      <t>キュウセイキ</t>
    </rPh>
    <rPh sb="56" eb="58">
      <t>シッカン</t>
    </rPh>
    <rPh sb="58" eb="61">
      <t>キサンビ</t>
    </rPh>
    <phoneticPr fontId="9"/>
  </si>
  <si>
    <t>予約票の印刷ができること。</t>
    <phoneticPr fontId="3"/>
  </si>
  <si>
    <t>連絡事項の入力ができること。</t>
    <rPh sb="0" eb="2">
      <t>レンラク</t>
    </rPh>
    <rPh sb="2" eb="4">
      <t>ジコウ</t>
    </rPh>
    <rPh sb="5" eb="7">
      <t>ニュウリョク</t>
    </rPh>
    <phoneticPr fontId="9"/>
  </si>
  <si>
    <t>連絡事項で入力した内容は、看護業務の検査一覧（出棟一覧）、リハビリ一覧や患者スケジュールで確認ができること。</t>
    <rPh sb="0" eb="2">
      <t>レンラク</t>
    </rPh>
    <rPh sb="2" eb="4">
      <t>ジコウ</t>
    </rPh>
    <rPh sb="5" eb="7">
      <t>ニュウリョク</t>
    </rPh>
    <rPh sb="9" eb="11">
      <t>ナイヨウ</t>
    </rPh>
    <rPh sb="13" eb="15">
      <t>カンゴ</t>
    </rPh>
    <rPh sb="15" eb="17">
      <t>ギョウム</t>
    </rPh>
    <rPh sb="18" eb="20">
      <t>ケンサ</t>
    </rPh>
    <rPh sb="20" eb="22">
      <t>イチラン</t>
    </rPh>
    <rPh sb="23" eb="25">
      <t>シュットウ</t>
    </rPh>
    <rPh sb="25" eb="27">
      <t>イチラン</t>
    </rPh>
    <rPh sb="33" eb="35">
      <t>イチラン</t>
    </rPh>
    <rPh sb="36" eb="38">
      <t>カンジャ</t>
    </rPh>
    <rPh sb="45" eb="47">
      <t>カクニン</t>
    </rPh>
    <phoneticPr fontId="9"/>
  </si>
  <si>
    <t>受付業務</t>
    <phoneticPr fontId="3"/>
  </si>
  <si>
    <t>受付一覧</t>
    <phoneticPr fontId="3"/>
  </si>
  <si>
    <t>受付対象患者の基本属性情報（患者ＩＤ，患者氏名，療法士名，年齢，性別，希望時間）を表示できること。</t>
  </si>
  <si>
    <t>依頼診療科，療法士，入院・外来・共通，依頼病棟，患者所在などの条件で検索できること。</t>
    <phoneticPr fontId="3"/>
  </si>
  <si>
    <t>未受付，受付済患者を切替えて表示できること。</t>
    <phoneticPr fontId="3"/>
  </si>
  <si>
    <t>患者IDで対象患者の絞りこみができること。</t>
    <phoneticPr fontId="3"/>
  </si>
  <si>
    <t>受付の患者一覧印刷ができること。</t>
    <phoneticPr fontId="3"/>
  </si>
  <si>
    <t>処方内容を受付票／リハビリ実施箋として印刷できること。</t>
    <phoneticPr fontId="3"/>
  </si>
  <si>
    <t>定期的に最新化表示できること。</t>
    <phoneticPr fontId="3"/>
  </si>
  <si>
    <t>リハビリ受付一覧で外来予約患者の来院状態が確認できること。</t>
    <phoneticPr fontId="3"/>
  </si>
  <si>
    <t>リハビリ受付一覧から患者カルテ表示ができること。</t>
    <rPh sb="4" eb="6">
      <t>ウケツケ</t>
    </rPh>
    <phoneticPr fontId="9"/>
  </si>
  <si>
    <t>一覧画面上から右クリックでカルテ起動、リハビリ受付が起動できること。</t>
    <rPh sb="16" eb="18">
      <t>キドウ</t>
    </rPh>
    <rPh sb="23" eb="25">
      <t>ウケツケ</t>
    </rPh>
    <phoneticPr fontId="9"/>
  </si>
  <si>
    <t>複数患者を一括で受付・受付解除できること。</t>
    <phoneticPr fontId="3"/>
  </si>
  <si>
    <t>受付処理を行なうことで患者の到着確認ができること。</t>
    <phoneticPr fontId="3"/>
  </si>
  <si>
    <t>受付詳細表示から患者カルテ表示ができること。</t>
    <phoneticPr fontId="3"/>
  </si>
  <si>
    <t>実施一覧</t>
    <phoneticPr fontId="3"/>
  </si>
  <si>
    <t>実施対象患者の基本属性情報（患者ＩＤ，患者氏名，療法士名，年齢，性別，希望時間）を表示できること。</t>
    <phoneticPr fontId="3"/>
  </si>
  <si>
    <t>一覧画面上から右クリックでカルテ起動，実施入力、実施取消、事後削除，事後修正等が起動できること。</t>
    <rPh sb="16" eb="18">
      <t>キドウ</t>
    </rPh>
    <rPh sb="21" eb="23">
      <t>ニュウリョク</t>
    </rPh>
    <rPh sb="24" eb="26">
      <t>ジッシ</t>
    </rPh>
    <rPh sb="26" eb="28">
      <t>トリケ</t>
    </rPh>
    <phoneticPr fontId="9"/>
  </si>
  <si>
    <t>リハビリ実施一覧から患者カルテ表示ができること。</t>
    <rPh sb="4" eb="6">
      <t>ジッシ</t>
    </rPh>
    <rPh sb="6" eb="8">
      <t>イチラン</t>
    </rPh>
    <phoneticPr fontId="9"/>
  </si>
  <si>
    <t>患者を選択し，実施入力処理ができること。</t>
    <phoneticPr fontId="3"/>
  </si>
  <si>
    <t>リハビリ実施画面起動時、最新の入外区分・診療科・病棟・保険が表示されること。</t>
    <phoneticPr fontId="3"/>
  </si>
  <si>
    <t>処方時の依頼情報が表示できること。</t>
    <phoneticPr fontId="3"/>
  </si>
  <si>
    <t>保険種別をマスタより選択入力できること。</t>
    <phoneticPr fontId="3"/>
  </si>
  <si>
    <t>加算項目を選択できること。また，起算日より実施日までの日数をカウントし，該当する加算項目のみを表示できること。</t>
    <phoneticPr fontId="3"/>
  </si>
  <si>
    <t>指導料，処置，ギプス，材料を選択入力できること。</t>
    <phoneticPr fontId="3"/>
  </si>
  <si>
    <t>その患者に設定されているリハビリプランを表示選択できること。</t>
    <phoneticPr fontId="3"/>
  </si>
  <si>
    <t>前回複写機能で，前回のリハビリ実施内容を複写できること。</t>
    <phoneticPr fontId="3"/>
  </si>
  <si>
    <t>開始時間，終了時間について修正入力ができること。また，所要時間については自動計算できること。</t>
    <phoneticPr fontId="3"/>
  </si>
  <si>
    <t>実施コメントを入力できること。</t>
    <phoneticPr fontId="3"/>
  </si>
  <si>
    <t>実施時点での算定チェックができること。</t>
    <phoneticPr fontId="3"/>
  </si>
  <si>
    <t>実施単位数と所要時間の整合性チェックがかかること。また、自動で単位数に応じた所要時間に変更されること。</t>
    <phoneticPr fontId="3"/>
  </si>
  <si>
    <t>療法士別実施一覧</t>
    <phoneticPr fontId="3"/>
  </si>
  <si>
    <t>療法士，開始，実施時間，患者ID，氏名，性別，病棟，実施内容，加算項目を一覧表示できること。</t>
    <phoneticPr fontId="3"/>
  </si>
  <si>
    <t>期間指定により，対象の実施情報を一覧表示できること。</t>
    <phoneticPr fontId="3"/>
  </si>
  <si>
    <t>診療科，病棟，担当療法士毎に絞込み表示ができること。</t>
    <phoneticPr fontId="3"/>
  </si>
  <si>
    <t>一覧表を印刷することができること。</t>
    <phoneticPr fontId="3"/>
  </si>
  <si>
    <t>療法士別実施一覧から患者カルテ表示ができること。</t>
    <phoneticPr fontId="3"/>
  </si>
  <si>
    <t>リハビリ予定一覧</t>
    <phoneticPr fontId="3"/>
  </si>
  <si>
    <t>検索期間を指定することができること。</t>
    <phoneticPr fontId="3"/>
  </si>
  <si>
    <t>一覧で、リハビリ予定の患者を確認できること。</t>
    <phoneticPr fontId="3"/>
  </si>
  <si>
    <t>リハビリ予定一覧から患者カルテ表示ができること。</t>
    <phoneticPr fontId="3"/>
  </si>
  <si>
    <t>リハビリ実施計画書一覧</t>
    <phoneticPr fontId="3"/>
  </si>
  <si>
    <t>各情報の表示ができること。
（患者ID、患者氏名、患者カナ、診療科、病棟、文書状態、作成日、職種ごとの記載状況、職種ごとの担当者名、フリーコメント）</t>
  </si>
  <si>
    <t>表示列のソートができること。</t>
  </si>
  <si>
    <t>更新歴確認画面の表示ができること。</t>
  </si>
  <si>
    <t>文書状態の表示（未作成、作成中、作成済、同意済）ができること。</t>
  </si>
  <si>
    <t>作成月度単位での検索（6か月前～翌月度）ができること。</t>
  </si>
  <si>
    <t>下記の項目でリハビリ実施計画書を絞り込んで検索ができること。
（文書状態、職種・記載者ごとの記載状況、患者ID、患者の入外区分、病棟）</t>
    <rPh sb="0" eb="2">
      <t>カキ</t>
    </rPh>
    <rPh sb="3" eb="5">
      <t>コウモク</t>
    </rPh>
    <rPh sb="10" eb="15">
      <t>ジッシケイカクショ</t>
    </rPh>
    <rPh sb="16" eb="17">
      <t>シボ</t>
    </rPh>
    <rPh sb="18" eb="19">
      <t>コ</t>
    </rPh>
    <phoneticPr fontId="9"/>
  </si>
  <si>
    <t>利用者単位での検索条件の保存・削除ができること。</t>
  </si>
  <si>
    <t>リハビリ実施計画書の新規作成、修正、削除、複写、参照ができること。</t>
  </si>
  <si>
    <t>リハビリ実施計画書の翌月度に向けての新規作成、複写ができること。</t>
  </si>
  <si>
    <t>リハビリ実施計画書の前月度からの複写ができること。</t>
  </si>
  <si>
    <t>職種ごとの記載者を保存できること。</t>
  </si>
  <si>
    <t>職種ごとの記載状況（未記載、記載中、記載済、記載不要）が保存できること。</t>
  </si>
  <si>
    <t>リハビリ実施計画書の文書状態の変更（作成済→同意済）ができること。</t>
  </si>
  <si>
    <t>患者カルテの表示ができること。</t>
    <rPh sb="6" eb="8">
      <t>ヒョウジ</t>
    </rPh>
    <phoneticPr fontId="9"/>
  </si>
  <si>
    <t>リハビリ実施計画書一覧の印刷ができること。</t>
  </si>
  <si>
    <t>リハビリ実施計画書一覧のファイル出力ができること。</t>
  </si>
  <si>
    <t>リハビリ処方箋</t>
    <phoneticPr fontId="3"/>
  </si>
  <si>
    <t>リハビリ処方箋が印刷できること。</t>
    <phoneticPr fontId="3"/>
  </si>
  <si>
    <t>帳票作成機能</t>
    <phoneticPr fontId="3"/>
  </si>
  <si>
    <t>業務日報</t>
    <phoneticPr fontId="3"/>
  </si>
  <si>
    <t>リハビリ部門における統計として，日報（療法別，療法士別）が出力できること。</t>
    <phoneticPr fontId="3"/>
  </si>
  <si>
    <t>業務月報</t>
    <phoneticPr fontId="3"/>
  </si>
  <si>
    <t>リハビリ部門における統計として，月報（患者別，療法別，療法士別）が出力できること。</t>
    <phoneticPr fontId="3"/>
  </si>
  <si>
    <t>予約患者一覧</t>
    <phoneticPr fontId="3"/>
  </si>
  <si>
    <t>予約対象患者の一覧表を印刷することができること。</t>
    <phoneticPr fontId="3"/>
  </si>
  <si>
    <t>輸血部門受付業務にて輸血オーダ内容の確認と患者の受付（払い出し）処理ができる機能を有すること。</t>
    <rPh sb="10" eb="12">
      <t>ユケツ</t>
    </rPh>
    <phoneticPr fontId="9"/>
  </si>
  <si>
    <t>輸血オーダを一覧表示できること。一覧には依頼診療科、使用予定日、患者氏名、ＩＤ、性別、依頼血液型、依頼製剤名、単位数、使用場所、緊急区分、オーダ番号が表示されること。</t>
    <rPh sb="43" eb="45">
      <t>イライ</t>
    </rPh>
    <rPh sb="45" eb="47">
      <t>ケツエキ</t>
    </rPh>
    <rPh sb="55" eb="57">
      <t>タンイ</t>
    </rPh>
    <rPh sb="57" eb="58">
      <t>スウ</t>
    </rPh>
    <phoneticPr fontId="9"/>
  </si>
  <si>
    <t>受付を行う際に、他端末にて同じオーダを選択中は警告メッセージを表示すること。</t>
    <rPh sb="0" eb="2">
      <t>ウケツケ</t>
    </rPh>
    <rPh sb="3" eb="4">
      <t>オコナ</t>
    </rPh>
    <rPh sb="5" eb="6">
      <t>サイ</t>
    </rPh>
    <rPh sb="8" eb="9">
      <t>ホカ</t>
    </rPh>
    <rPh sb="9" eb="11">
      <t>タンマツ</t>
    </rPh>
    <rPh sb="13" eb="14">
      <t>オナ</t>
    </rPh>
    <rPh sb="19" eb="22">
      <t>センタクチュウ</t>
    </rPh>
    <rPh sb="23" eb="25">
      <t>ケイコク</t>
    </rPh>
    <rPh sb="31" eb="33">
      <t>ヒョウジ</t>
    </rPh>
    <phoneticPr fontId="9"/>
  </si>
  <si>
    <t>輸血受付一覧の最新表示は日指定の場合に自動更新ができること。</t>
    <rPh sb="0" eb="2">
      <t>ユケツ</t>
    </rPh>
    <rPh sb="2" eb="4">
      <t>ウケツケ</t>
    </rPh>
    <rPh sb="4" eb="6">
      <t>イチラン</t>
    </rPh>
    <rPh sb="7" eb="9">
      <t>サイシン</t>
    </rPh>
    <rPh sb="9" eb="11">
      <t>ヒョウジ</t>
    </rPh>
    <rPh sb="19" eb="21">
      <t>ジドウ</t>
    </rPh>
    <rPh sb="21" eb="23">
      <t>コウシン</t>
    </rPh>
    <phoneticPr fontId="9"/>
  </si>
  <si>
    <t>輸血受付一覧では、オーダのステータスを把握し、効率的な輸血払い出しができるように、「未受付、受付済、実施済」などの現在の輸血払い出しステータスを自動的に更新し、表示できること。</t>
    <phoneticPr fontId="3"/>
  </si>
  <si>
    <t>輸血受付一覧の日付、期間入力によるオーダの検索ができること。</t>
    <rPh sb="0" eb="2">
      <t>ユケツ</t>
    </rPh>
    <rPh sb="2" eb="4">
      <t>ウケツケ</t>
    </rPh>
    <rPh sb="4" eb="6">
      <t>イチラン</t>
    </rPh>
    <rPh sb="7" eb="9">
      <t>ヒヅケ</t>
    </rPh>
    <rPh sb="10" eb="12">
      <t>キカン</t>
    </rPh>
    <rPh sb="12" eb="14">
      <t>ニュウリョク</t>
    </rPh>
    <rPh sb="21" eb="23">
      <t>ケンサク</t>
    </rPh>
    <phoneticPr fontId="9"/>
  </si>
  <si>
    <t>輸血受付一覧では患者IDによるデータ絞り込みができること、また検索期間との組み合わせで依頼診療科、依頼病棟での絞り込みができること。</t>
    <phoneticPr fontId="3"/>
  </si>
  <si>
    <t>輸血受付一覧の検索にて受付ステータスによるデータ絞りこみができること。</t>
    <rPh sb="0" eb="2">
      <t>ユケツ</t>
    </rPh>
    <rPh sb="2" eb="4">
      <t>ウケツケ</t>
    </rPh>
    <rPh sb="4" eb="6">
      <t>イチラン</t>
    </rPh>
    <rPh sb="7" eb="9">
      <t>ケンサク</t>
    </rPh>
    <rPh sb="11" eb="13">
      <t>ウケツケ</t>
    </rPh>
    <rPh sb="24" eb="25">
      <t>シボ</t>
    </rPh>
    <phoneticPr fontId="9"/>
  </si>
  <si>
    <t>輸血受付一覧のソート順の変更と、利用者毎にソート順の条件保存ができること。</t>
    <phoneticPr fontId="3"/>
  </si>
  <si>
    <t>輸血オーダ時に「緊急」指定された場合、受付一覧上で緊急指示の識別ができること。</t>
    <rPh sb="0" eb="2">
      <t>ユケツ</t>
    </rPh>
    <rPh sb="5" eb="6">
      <t>ジ</t>
    </rPh>
    <rPh sb="8" eb="10">
      <t>キンキュウ</t>
    </rPh>
    <rPh sb="11" eb="13">
      <t>シテイ</t>
    </rPh>
    <rPh sb="16" eb="18">
      <t>バアイ</t>
    </rPh>
    <rPh sb="19" eb="21">
      <t>ウケツケ</t>
    </rPh>
    <rPh sb="21" eb="23">
      <t>イチラン</t>
    </rPh>
    <rPh sb="23" eb="24">
      <t>ジョウ</t>
    </rPh>
    <rPh sb="25" eb="27">
      <t>キンキュウ</t>
    </rPh>
    <rPh sb="27" eb="29">
      <t>シジ</t>
    </rPh>
    <rPh sb="30" eb="32">
      <t>シキベツ</t>
    </rPh>
    <phoneticPr fontId="9"/>
  </si>
  <si>
    <t>受付一覧で輸血依頼箋のオーダ番号のバーコードを読取り、絞込みができること。</t>
    <rPh sb="0" eb="2">
      <t>ウケツケ</t>
    </rPh>
    <rPh sb="2" eb="4">
      <t>イチラン</t>
    </rPh>
    <rPh sb="5" eb="7">
      <t>ユケツ</t>
    </rPh>
    <rPh sb="7" eb="9">
      <t>イライ</t>
    </rPh>
    <rPh sb="9" eb="10">
      <t>セン</t>
    </rPh>
    <rPh sb="14" eb="16">
      <t>バンゴウ</t>
    </rPh>
    <rPh sb="23" eb="25">
      <t>ヨミト</t>
    </rPh>
    <rPh sb="27" eb="29">
      <t>シボリコ</t>
    </rPh>
    <phoneticPr fontId="9"/>
  </si>
  <si>
    <t>輸血受付一覧の印刷ができること。</t>
    <rPh sb="0" eb="2">
      <t>ユケツ</t>
    </rPh>
    <rPh sb="2" eb="4">
      <t>ウケツケ</t>
    </rPh>
    <rPh sb="4" eb="6">
      <t>イチラン</t>
    </rPh>
    <rPh sb="7" eb="9">
      <t>インサツ</t>
    </rPh>
    <phoneticPr fontId="9"/>
  </si>
  <si>
    <t>輸血受付一覧から患者カルテ表示ができること。</t>
    <rPh sb="0" eb="2">
      <t>ユケツ</t>
    </rPh>
    <rPh sb="2" eb="4">
      <t>ウケツケ</t>
    </rPh>
    <rPh sb="4" eb="6">
      <t>イチラン</t>
    </rPh>
    <phoneticPr fontId="9"/>
  </si>
  <si>
    <t>輸血部門で払い出しを行なった際に電子カルテに、払出者・払出日・払出時間の情報が自動転記され、記録として保存できること。</t>
    <rPh sb="0" eb="2">
      <t>ユケツ</t>
    </rPh>
    <rPh sb="2" eb="4">
      <t>ブモン</t>
    </rPh>
    <rPh sb="5" eb="6">
      <t>ハラ</t>
    </rPh>
    <rPh sb="7" eb="8">
      <t>ダ</t>
    </rPh>
    <rPh sb="10" eb="11">
      <t>オコ</t>
    </rPh>
    <rPh sb="14" eb="15">
      <t>サイ</t>
    </rPh>
    <rPh sb="16" eb="18">
      <t>デンシ</t>
    </rPh>
    <rPh sb="23" eb="25">
      <t>ハライダシ</t>
    </rPh>
    <rPh sb="25" eb="26">
      <t>シャ</t>
    </rPh>
    <rPh sb="27" eb="29">
      <t>ハライダシ</t>
    </rPh>
    <rPh sb="29" eb="30">
      <t>ビ</t>
    </rPh>
    <rPh sb="31" eb="33">
      <t>ハライダシ</t>
    </rPh>
    <rPh sb="33" eb="35">
      <t>ジカン</t>
    </rPh>
    <rPh sb="36" eb="38">
      <t>ジョウホウ</t>
    </rPh>
    <rPh sb="39" eb="41">
      <t>ジドウ</t>
    </rPh>
    <rPh sb="41" eb="43">
      <t>テンキ</t>
    </rPh>
    <rPh sb="46" eb="48">
      <t>キロク</t>
    </rPh>
    <rPh sb="51" eb="53">
      <t>ホゾン</t>
    </rPh>
    <phoneticPr fontId="9"/>
  </si>
  <si>
    <t>払い出しを行なう画面には、オーダ№、患者ＩＤ、氏名、生年月日、実施日、製剤名を表示できること。</t>
    <rPh sb="0" eb="1">
      <t>ハラ</t>
    </rPh>
    <rPh sb="2" eb="3">
      <t>ダ</t>
    </rPh>
    <rPh sb="5" eb="6">
      <t>オコ</t>
    </rPh>
    <rPh sb="8" eb="10">
      <t>ガメン</t>
    </rPh>
    <rPh sb="18" eb="20">
      <t>カンジャ</t>
    </rPh>
    <rPh sb="23" eb="25">
      <t>シメイ</t>
    </rPh>
    <rPh sb="26" eb="28">
      <t>セイネン</t>
    </rPh>
    <rPh sb="28" eb="30">
      <t>ガッピ</t>
    </rPh>
    <rPh sb="31" eb="34">
      <t>ジッシビ</t>
    </rPh>
    <rPh sb="35" eb="37">
      <t>セイザイ</t>
    </rPh>
    <rPh sb="37" eb="38">
      <t>メイ</t>
    </rPh>
    <rPh sb="39" eb="41">
      <t>ヒョウジ</t>
    </rPh>
    <phoneticPr fontId="9"/>
  </si>
  <si>
    <t>輸血オーダ時に「緊急」指定された場合、輸血払い出し画面で緊急指示の識別ができること。</t>
    <rPh sb="0" eb="2">
      <t>ユケツ</t>
    </rPh>
    <rPh sb="5" eb="6">
      <t>ジ</t>
    </rPh>
    <rPh sb="8" eb="10">
      <t>キンキュウ</t>
    </rPh>
    <rPh sb="11" eb="13">
      <t>シテイ</t>
    </rPh>
    <rPh sb="16" eb="18">
      <t>バアイ</t>
    </rPh>
    <rPh sb="19" eb="21">
      <t>ユケツ</t>
    </rPh>
    <rPh sb="21" eb="22">
      <t>ハラ</t>
    </rPh>
    <rPh sb="23" eb="24">
      <t>ダ</t>
    </rPh>
    <rPh sb="25" eb="27">
      <t>ガメン</t>
    </rPh>
    <rPh sb="28" eb="30">
      <t>キンキュウ</t>
    </rPh>
    <rPh sb="30" eb="32">
      <t>シジ</t>
    </rPh>
    <rPh sb="33" eb="35">
      <t>シキベツ</t>
    </rPh>
    <phoneticPr fontId="9"/>
  </si>
  <si>
    <t>患者基本情報に登録されている血液型情報（ABO式、Rh式）を表示できること。</t>
    <rPh sb="0" eb="2">
      <t>カンジャ</t>
    </rPh>
    <rPh sb="2" eb="4">
      <t>キホン</t>
    </rPh>
    <rPh sb="4" eb="6">
      <t>ジョウホウ</t>
    </rPh>
    <rPh sb="7" eb="9">
      <t>トウロク</t>
    </rPh>
    <rPh sb="14" eb="17">
      <t>ケツエキガタ</t>
    </rPh>
    <rPh sb="17" eb="19">
      <t>ジョウホウ</t>
    </rPh>
    <rPh sb="23" eb="24">
      <t>シキ</t>
    </rPh>
    <rPh sb="27" eb="28">
      <t>シキ</t>
    </rPh>
    <rPh sb="30" eb="32">
      <t>ヒョウジ</t>
    </rPh>
    <phoneticPr fontId="9"/>
  </si>
  <si>
    <t>輸血オーダ時に入力された血液型情報（ABO式、Rh式）と輸血払い出し時の患者基本情報に登録されている血液型情報（ABO式、Rh式）を並べて表示し、確認を容易にできること。</t>
    <rPh sb="0" eb="2">
      <t>ユケツ</t>
    </rPh>
    <rPh sb="5" eb="6">
      <t>ジ</t>
    </rPh>
    <rPh sb="7" eb="9">
      <t>ニュウリョク</t>
    </rPh>
    <rPh sb="12" eb="15">
      <t>ケツエキガタ</t>
    </rPh>
    <rPh sb="15" eb="17">
      <t>ジョウホウ</t>
    </rPh>
    <rPh sb="21" eb="22">
      <t>シキ</t>
    </rPh>
    <rPh sb="25" eb="26">
      <t>シキ</t>
    </rPh>
    <rPh sb="28" eb="30">
      <t>ユケツ</t>
    </rPh>
    <rPh sb="30" eb="31">
      <t>ハラ</t>
    </rPh>
    <rPh sb="32" eb="33">
      <t>ダ</t>
    </rPh>
    <rPh sb="34" eb="35">
      <t>ジ</t>
    </rPh>
    <rPh sb="36" eb="38">
      <t>カンジャ</t>
    </rPh>
    <rPh sb="38" eb="40">
      <t>キホン</t>
    </rPh>
    <rPh sb="40" eb="42">
      <t>ジョウホウ</t>
    </rPh>
    <rPh sb="43" eb="45">
      <t>トウロク</t>
    </rPh>
    <rPh sb="50" eb="53">
      <t>ケツエキガタ</t>
    </rPh>
    <rPh sb="53" eb="55">
      <t>ジョウホウ</t>
    </rPh>
    <rPh sb="59" eb="60">
      <t>シキ</t>
    </rPh>
    <rPh sb="63" eb="64">
      <t>シキ</t>
    </rPh>
    <rPh sb="66" eb="67">
      <t>ナラ</t>
    </rPh>
    <rPh sb="69" eb="71">
      <t>ヒョウジ</t>
    </rPh>
    <rPh sb="73" eb="75">
      <t>カクニン</t>
    </rPh>
    <rPh sb="76" eb="78">
      <t>ヨウイ</t>
    </rPh>
    <phoneticPr fontId="9"/>
  </si>
  <si>
    <t>患者の感染情報を表示できること。</t>
    <rPh sb="0" eb="2">
      <t>カンジャ</t>
    </rPh>
    <rPh sb="3" eb="5">
      <t>カンセン</t>
    </rPh>
    <rPh sb="5" eb="7">
      <t>ジョウホウ</t>
    </rPh>
    <rPh sb="8" eb="10">
      <t>ヒョウジ</t>
    </rPh>
    <phoneticPr fontId="9"/>
  </si>
  <si>
    <t>輸血製剤に貼付された製剤バーコードを読み込むことによる払い出しができること。また製剤番号を入力することにより払い出しができること。</t>
    <rPh sb="0" eb="2">
      <t>ユケツ</t>
    </rPh>
    <rPh sb="2" eb="4">
      <t>セイザイ</t>
    </rPh>
    <rPh sb="5" eb="7">
      <t>チョウフ</t>
    </rPh>
    <rPh sb="10" eb="12">
      <t>セイザイ</t>
    </rPh>
    <rPh sb="18" eb="19">
      <t>ヨ</t>
    </rPh>
    <rPh sb="20" eb="21">
      <t>コ</t>
    </rPh>
    <rPh sb="27" eb="28">
      <t>ハラ</t>
    </rPh>
    <rPh sb="29" eb="30">
      <t>ダ</t>
    </rPh>
    <rPh sb="40" eb="42">
      <t>セイザイ</t>
    </rPh>
    <rPh sb="42" eb="44">
      <t>バンゴウ</t>
    </rPh>
    <rPh sb="45" eb="47">
      <t>ニュウリョク</t>
    </rPh>
    <rPh sb="54" eb="55">
      <t>ハラ</t>
    </rPh>
    <rPh sb="56" eb="57">
      <t>ダ</t>
    </rPh>
    <phoneticPr fontId="9"/>
  </si>
  <si>
    <t>払出管理</t>
    <phoneticPr fontId="3"/>
  </si>
  <si>
    <t>輸血製剤払い出し時に依頼製剤と異なる製剤を入力した場合はチェックを行なう機能を有すること。</t>
    <phoneticPr fontId="3"/>
  </si>
  <si>
    <t>輸血製剤払い出し時に依頼製剤数と差異がある場合はチェックを行なう機能を有すること。</t>
    <phoneticPr fontId="3"/>
  </si>
  <si>
    <t>輸血製剤払い出し時に製剤の有効期限をチェックする機能を有すること。</t>
    <rPh sb="0" eb="2">
      <t>ユケツ</t>
    </rPh>
    <rPh sb="2" eb="4">
      <t>セイザイ</t>
    </rPh>
    <rPh sb="4" eb="5">
      <t>ハラ</t>
    </rPh>
    <rPh sb="6" eb="7">
      <t>ダ</t>
    </rPh>
    <rPh sb="8" eb="9">
      <t>ジ</t>
    </rPh>
    <rPh sb="10" eb="12">
      <t>セイザイ</t>
    </rPh>
    <rPh sb="13" eb="15">
      <t>ユウコウ</t>
    </rPh>
    <rPh sb="15" eb="17">
      <t>キゲン</t>
    </rPh>
    <rPh sb="24" eb="26">
      <t>キノウ</t>
    </rPh>
    <rPh sb="27" eb="28">
      <t>ユウ</t>
    </rPh>
    <phoneticPr fontId="9"/>
  </si>
  <si>
    <t>輸血製剤を放射線照射した場合、照射情報を入力できること。また照射情報は実施記録として電子カルテに自動転記できること。</t>
    <rPh sb="0" eb="2">
      <t>ユケツ</t>
    </rPh>
    <rPh sb="2" eb="4">
      <t>セイザイ</t>
    </rPh>
    <rPh sb="5" eb="8">
      <t>ホウシャセン</t>
    </rPh>
    <rPh sb="8" eb="10">
      <t>ショウシャ</t>
    </rPh>
    <rPh sb="12" eb="14">
      <t>バアイ</t>
    </rPh>
    <rPh sb="15" eb="17">
      <t>ショウシャ</t>
    </rPh>
    <rPh sb="17" eb="19">
      <t>ジョウホウ</t>
    </rPh>
    <rPh sb="20" eb="22">
      <t>ニュウリョク</t>
    </rPh>
    <rPh sb="30" eb="32">
      <t>ショウシャ</t>
    </rPh>
    <rPh sb="32" eb="34">
      <t>ジョウホウ</t>
    </rPh>
    <rPh sb="35" eb="37">
      <t>ジッシ</t>
    </rPh>
    <rPh sb="37" eb="39">
      <t>キロク</t>
    </rPh>
    <rPh sb="42" eb="44">
      <t>デンシ</t>
    </rPh>
    <rPh sb="48" eb="50">
      <t>ジドウ</t>
    </rPh>
    <rPh sb="50" eb="52">
      <t>テンキ</t>
    </rPh>
    <phoneticPr fontId="9"/>
  </si>
  <si>
    <t>払い出し情報として製剤有効期限の入力ができること。</t>
    <phoneticPr fontId="3"/>
  </si>
  <si>
    <t>払い出し者、日時の実施情報を電子カルテに自動転記できること。</t>
    <rPh sb="0" eb="1">
      <t>ハラ</t>
    </rPh>
    <rPh sb="2" eb="3">
      <t>ダ</t>
    </rPh>
    <rPh sb="4" eb="5">
      <t>シャ</t>
    </rPh>
    <rPh sb="6" eb="8">
      <t>ニチジ</t>
    </rPh>
    <rPh sb="9" eb="11">
      <t>ジッシ</t>
    </rPh>
    <rPh sb="11" eb="13">
      <t>ジョウホウ</t>
    </rPh>
    <rPh sb="14" eb="16">
      <t>デンシ</t>
    </rPh>
    <rPh sb="20" eb="22">
      <t>ジドウ</t>
    </rPh>
    <rPh sb="22" eb="24">
      <t>テンキ</t>
    </rPh>
    <phoneticPr fontId="9"/>
  </si>
  <si>
    <t xml:space="preserve">払い出し後、追加で払い出しが必要になった場合に簡単に、輸血払い出しを追加できる機能を有すること。
</t>
    <phoneticPr fontId="3"/>
  </si>
  <si>
    <t>交差適合試験の実施の有無について確認を促すことができ、確認した記録を電子カルテに自動転記できること。</t>
    <phoneticPr fontId="3"/>
  </si>
  <si>
    <t>輸血払い出しの情報を印刷できること。</t>
    <phoneticPr fontId="3"/>
  </si>
  <si>
    <t>輸血受付一覧より払い出しの取消処理ができること。</t>
    <phoneticPr fontId="3"/>
  </si>
  <si>
    <t>輸血受付一覧での受付（払い出し）は、利用者毎に操作権限を付与できること。</t>
    <phoneticPr fontId="3"/>
  </si>
  <si>
    <t>払い出しの取消しを行った場合は、履歴を持たせること。特に取消し履歴は、いつ・だれが・どのような変更を行ったのか、すべての履歴を電子カルテに残すこと。</t>
    <phoneticPr fontId="3"/>
  </si>
  <si>
    <t>自己血管理</t>
    <phoneticPr fontId="3"/>
  </si>
  <si>
    <t>自己血採血受付一覧から患者カルテ表示ができること。</t>
  </si>
  <si>
    <t>患者基本情報（患者ID，患者氏名，性別，年齢，生年月日，依頼診療科、依頼病棟，依頼医師、所在）を表示できること。</t>
    <rPh sb="28" eb="30">
      <t>イライ</t>
    </rPh>
    <rPh sb="30" eb="33">
      <t>シンリョウカ</t>
    </rPh>
    <rPh sb="34" eb="36">
      <t>イライ</t>
    </rPh>
    <rPh sb="39" eb="41">
      <t>イライ</t>
    </rPh>
    <rPh sb="41" eb="43">
      <t>イシ</t>
    </rPh>
    <rPh sb="44" eb="46">
      <t>ショザイ</t>
    </rPh>
    <phoneticPr fontId="9"/>
  </si>
  <si>
    <t>自己血輸血依頼の受付を行った場合は自己血ラベルの印刷がされること。</t>
  </si>
  <si>
    <t>実施管理</t>
    <phoneticPr fontId="3"/>
  </si>
  <si>
    <t>輸血部門受付業務にて受付された患者の一覧で確認でき、実施入力する機能を有すること。</t>
    <phoneticPr fontId="3"/>
  </si>
  <si>
    <t>輸血の払い出しを行っている患者を一覧表示できること。一覧には依頼診療科、使用予定日、患者氏名、ＩＤ、性別、依頼血液型、依頼製剤名、単位数、使用場所、緊急区分、オーダ番号が表示されること。</t>
    <rPh sb="53" eb="55">
      <t>イライ</t>
    </rPh>
    <rPh sb="55" eb="57">
      <t>ケツエキ</t>
    </rPh>
    <rPh sb="65" eb="67">
      <t>タンイ</t>
    </rPh>
    <rPh sb="67" eb="68">
      <t>スウ</t>
    </rPh>
    <phoneticPr fontId="9"/>
  </si>
  <si>
    <t>輸血実施一覧ではオーダのステータスを把握し、効率的な輸血実施ができるように、「未受付、受付済、実施済」などの現在の輸血実施ステータスを自動的に更新し、表示できること。</t>
    <phoneticPr fontId="3"/>
  </si>
  <si>
    <t>輸血実施一覧の日付、期間入力によるオーダの検索ができること。</t>
    <phoneticPr fontId="3"/>
  </si>
  <si>
    <t>輸血実施一覧では患者IDによるデータ絞り込みができること、また検索期間との組み合わせで依頼診療科、依頼病棟での絞り込みができること。</t>
    <phoneticPr fontId="3"/>
  </si>
  <si>
    <t>輸血実施一覧の検索にて実施ステータスによるデータ絞りこみができること。</t>
    <phoneticPr fontId="3"/>
  </si>
  <si>
    <t>輸血実施一覧のソート順の変更と、利用者毎にソート順の条件保存ができること。</t>
    <phoneticPr fontId="3"/>
  </si>
  <si>
    <t>輸血実施一覧で輸血依頼箋のオーダ番号のバーコードを読取り、絞込みを実施すること。</t>
    <phoneticPr fontId="3"/>
  </si>
  <si>
    <t>輸血実施一覧の最新表示は日指定の場合に自動更新し、自動でオーダを取り込めること。</t>
    <phoneticPr fontId="3"/>
  </si>
  <si>
    <t>医師より輸血オーダ時に「緊急」指定された場合、輸血実施一覧上で緊急指示の識別ができること。</t>
    <phoneticPr fontId="3"/>
  </si>
  <si>
    <t>実施を行う際に、他端末にて同じオーダを選択中は警告メッセージを表示すること。</t>
    <phoneticPr fontId="3"/>
  </si>
  <si>
    <t>電子カルテに、実施者、実施日、実施時間の情報が自動転記され、記録として保存できること。</t>
    <phoneticPr fontId="3"/>
  </si>
  <si>
    <t>実施を行なう画面には、オーダ№、患者ＩＤ、氏名、生年月日、実施日、製剤名を表示できること。</t>
    <phoneticPr fontId="3"/>
  </si>
  <si>
    <t>輸血オーダ時に「緊急」指定された場合、実施画面で緊急指示の識別ができること。</t>
    <phoneticPr fontId="3"/>
  </si>
  <si>
    <t>当該輸血払い出し情報を詳細表示できること。</t>
    <phoneticPr fontId="3"/>
  </si>
  <si>
    <t>実施を行なう画面に患者基本情報に登録されている血液型情報（ABO式、Rh式）を表示できること。</t>
    <phoneticPr fontId="3"/>
  </si>
  <si>
    <t>実施を行なう画面に、輸血オーダ時に入力された血液型情報（ABO式、Rh式）と実施時の患者基本情報に登録されている血液型情報（ABO式、Rh式）を並べて表示し、確認を容易にできること。</t>
    <phoneticPr fontId="3"/>
  </si>
  <si>
    <t>実施を行なう画面に患者の感染情報を表示できること。</t>
    <phoneticPr fontId="3"/>
  </si>
  <si>
    <t>輸血製剤に貼付された製剤バーコードを読み込むことによる実施ができること。また製剤番号を入力することにより実施ができること。</t>
    <phoneticPr fontId="3"/>
  </si>
  <si>
    <t>輸血実施時に依頼製剤と異なる製剤を入力した場合はチェックを行なう機能を有すること。</t>
    <phoneticPr fontId="3"/>
  </si>
  <si>
    <t>輸血実施時に依頼製剤数と差異がある場合はチェックを行なう機能を有すること。</t>
    <phoneticPr fontId="3"/>
  </si>
  <si>
    <t>輸血実施時に製剤の有効期限をチェックする機能を有すること。</t>
    <phoneticPr fontId="3"/>
  </si>
  <si>
    <t>輸血製剤を放射線照射した場合、照射情報を入力できること。また照射情報は実施記録として電子カルテに自動転記できること。</t>
    <phoneticPr fontId="3"/>
  </si>
  <si>
    <t>実施者、実施日時の実施情報を電子カルテに自動転記できること。</t>
    <phoneticPr fontId="3"/>
  </si>
  <si>
    <t>製剤単位に輸血開始時に実施情報として輸血開始者、輸血開始日時、輸血実施場所を電子カルテに自動転記できること。</t>
    <phoneticPr fontId="3"/>
  </si>
  <si>
    <t>輸血製剤単位に輸血終了時に実施情報として実施者、輸血実施量、輸血実施場所、実施日時を電子カルテに自動転記できること。</t>
    <phoneticPr fontId="3"/>
  </si>
  <si>
    <t>使用しなかった輸血製剤に対して未実施情報（返却）の入力ができ、電子カルテに自動転記できること。</t>
    <phoneticPr fontId="3"/>
  </si>
  <si>
    <t>輸血実施時に生じた副作用に関する情報を記載できること。</t>
    <phoneticPr fontId="3"/>
  </si>
  <si>
    <t>輸血実施時に払い出し時に行った各種検査項目の確認ができること。また実施時に追加で行った検査項目の入力もできること。</t>
    <phoneticPr fontId="3"/>
  </si>
  <si>
    <t>輸血実施時に使用したフィルタ情報の入力ができること。</t>
    <phoneticPr fontId="3"/>
  </si>
  <si>
    <t>自己血輸血を実施入力時に患者の年齢が6才未満の場合は患者プロファイルの体重入力有無のチェックが行なわれること。</t>
    <rPh sb="26" eb="28">
      <t>カンジャ</t>
    </rPh>
    <rPh sb="39" eb="41">
      <t>ウム</t>
    </rPh>
    <rPh sb="47" eb="48">
      <t>オコ</t>
    </rPh>
    <phoneticPr fontId="9"/>
  </si>
  <si>
    <t>輸血の実施情報は患者基本情報の輸血歴情報を自動的に更新できること。</t>
    <phoneticPr fontId="3"/>
  </si>
  <si>
    <t>輸血の実施は複数製剤の実施と長時間にわたる処置が必要なため、部分的に実施できる一部実施の機能を有すること。</t>
    <phoneticPr fontId="3"/>
  </si>
  <si>
    <t>実施入力を完了した場合は、その情報が即時に医事会計システムへ送信されること。</t>
    <phoneticPr fontId="3"/>
  </si>
  <si>
    <t>実施入力を完了したした場合は、その情報が実施記録として電子カルテに即時に記録されること。</t>
    <phoneticPr fontId="3"/>
  </si>
  <si>
    <t>実施が終了したオーダは事後修正によるデータ修正ができること。</t>
    <phoneticPr fontId="3"/>
  </si>
  <si>
    <t>輸血実施一覧での実施は、利用者毎に操作権限を付与できること。</t>
    <phoneticPr fontId="3"/>
  </si>
  <si>
    <t>輸血実施一覧の印刷ができること。</t>
    <phoneticPr fontId="3"/>
  </si>
  <si>
    <t>輸血実施一覧から患者カルテ表示ができること。</t>
    <phoneticPr fontId="3"/>
  </si>
  <si>
    <t>統計機能</t>
    <phoneticPr fontId="3"/>
  </si>
  <si>
    <t>輸血台帳を印刷できること。</t>
    <phoneticPr fontId="3"/>
  </si>
  <si>
    <t>輸血実施情報を日付、期間、診療科、病棟で絞り込んで輸血台帳を作成することができること。</t>
    <phoneticPr fontId="3"/>
  </si>
  <si>
    <t>輸血台帳の検索可能期間を変更できること。</t>
    <rPh sb="0" eb="2">
      <t>ユケツ</t>
    </rPh>
    <rPh sb="2" eb="4">
      <t>ダイチョウ</t>
    </rPh>
    <rPh sb="5" eb="7">
      <t>ケンサク</t>
    </rPh>
    <rPh sb="7" eb="9">
      <t>カノウ</t>
    </rPh>
    <rPh sb="9" eb="11">
      <t>キカン</t>
    </rPh>
    <rPh sb="12" eb="14">
      <t>ヘンコウ</t>
    </rPh>
    <phoneticPr fontId="9"/>
  </si>
  <si>
    <t>台帳をファイル出力できること。</t>
    <phoneticPr fontId="3"/>
  </si>
  <si>
    <t>期間と依頼診療科の指定を行なって、使用した輸血製剤の統計を表示することができます。</t>
    <phoneticPr fontId="3"/>
  </si>
  <si>
    <t>輸血製剤統計を印刷することができること。</t>
    <phoneticPr fontId="3"/>
  </si>
  <si>
    <t>輸血製剤統計をファイル出力できること。</t>
    <phoneticPr fontId="3"/>
  </si>
  <si>
    <t>受付管理</t>
    <phoneticPr fontId="3"/>
  </si>
  <si>
    <t>放射線部門受付業務にて医師より指示されたオーダ内容の確認と患者の受付処理ができる機能を有すること。また、この機能は電子カルテシステム内の機能として提案すること。</t>
    <phoneticPr fontId="3"/>
  </si>
  <si>
    <t>放射線オーダが指示されている患者を一覧表示できること。一覧には実施日、開始時間、緊急区分、患者ＩＤ、患者氏名、年齢、性別、検査種別、依頼科、依頼医の内容が表示されること。</t>
    <phoneticPr fontId="3"/>
  </si>
  <si>
    <t>放射線受付一覧では、指示の受付ステータスを把握し、効率的な誘導ができるように、「未受付、受付済、実施済」などの現在の検査ステータスを自動的に更新し、表示できること。</t>
    <phoneticPr fontId="3"/>
  </si>
  <si>
    <t>放射線受付一覧の最新表示は日指定の場合に自動更新し、自動で指示を取り込めること。</t>
    <rPh sb="13" eb="14">
      <t>ヒ</t>
    </rPh>
    <rPh sb="14" eb="16">
      <t>シテイ</t>
    </rPh>
    <rPh sb="17" eb="19">
      <t>バアイ</t>
    </rPh>
    <phoneticPr fontId="9"/>
  </si>
  <si>
    <t>放射線受付一覧の日付、期間入力によるオーダの検索ができること。</t>
    <phoneticPr fontId="3"/>
  </si>
  <si>
    <t>本日ボタンにより、ワンクリックで本日の受付一覧を表示できること。</t>
    <phoneticPr fontId="3"/>
  </si>
  <si>
    <t>放射線受付一覧では患者IDの入力によりオーダの検索ができること。また、受付当日より以前のオーダ、受付当日より以降のオーダを検索できること。</t>
    <phoneticPr fontId="3"/>
  </si>
  <si>
    <t>放射線受付一覧で外来予約患者の来院状態が確認できること。</t>
    <phoneticPr fontId="3"/>
  </si>
  <si>
    <t>放射線受付一覧では受付ステータスによるデータ絞りこみができること。</t>
    <phoneticPr fontId="3"/>
  </si>
  <si>
    <t>放射線受付一覧では、伝票種別（検査種別）の絞りこみができること。</t>
    <phoneticPr fontId="3"/>
  </si>
  <si>
    <t>放射線受付一覧では検索期間との組み合わせで伝票種別、依頼診療科、依頼病棟での絞り込みができること。</t>
    <phoneticPr fontId="3"/>
  </si>
  <si>
    <t>放射線受付一覧では、各種検索条件を利用者毎に条件保存ができること。</t>
    <phoneticPr fontId="3"/>
  </si>
  <si>
    <t>放射線受付一覧のデータソート順の変更と利用者毎にソート順の条件保存ができること。</t>
    <phoneticPr fontId="3"/>
  </si>
  <si>
    <t>患者のオーダ情報を確認しながら受付できること。</t>
    <rPh sb="6" eb="8">
      <t>ジョウホウ</t>
    </rPh>
    <phoneticPr fontId="9"/>
  </si>
  <si>
    <t>受付を行う患者を複数選択し一括で受付できること。</t>
    <phoneticPr fontId="3"/>
  </si>
  <si>
    <t>放射線放射線受付一覧に表示されている患者を全選択し、一括受付できること。</t>
    <phoneticPr fontId="3"/>
  </si>
  <si>
    <t>放射線受付一覧にて受付の取消ができること。</t>
    <phoneticPr fontId="3"/>
  </si>
  <si>
    <t>放射線受付一覧に表示されている患者を全選択し、一括取消ができること。</t>
    <phoneticPr fontId="3"/>
  </si>
  <si>
    <t>受付済み・実施済み・他端末にてオーダ情報を参照中の場合は受付更新を行わず、未更新データ一覧で更新できなかったオーダ情報が表示できること。</t>
    <phoneticPr fontId="3"/>
  </si>
  <si>
    <t>患者のカルテを開くことなく放射線受付一覧から当該オーダを修正できること。</t>
    <phoneticPr fontId="3"/>
  </si>
  <si>
    <t>放射線受付一覧より当該オーダの放射線レポートを起動とレポート記載ができること。</t>
    <phoneticPr fontId="3"/>
  </si>
  <si>
    <t>受付の取消しを行った場合は、履歴を持たせること。特に取消し履歴は、版数管理を行い、いつ・だれが・どのような変更を行ったのか、すべての履歴を電子カルテに残すこと。</t>
    <phoneticPr fontId="3"/>
  </si>
  <si>
    <t>放射線受付一覧での受付は、利用者毎に操作権限を付与できること。</t>
    <phoneticPr fontId="3"/>
  </si>
  <si>
    <t>患者のオーダ情報を確認しながら受付票印刷ができること。</t>
    <phoneticPr fontId="3"/>
  </si>
  <si>
    <t>放射線受付一覧にて複数の患者を選択し、一括で受付票印刷ができること。</t>
    <phoneticPr fontId="3"/>
  </si>
  <si>
    <t>放射線受付一覧に表示されている患者を全選択し、一括で受付票の印刷ができること。</t>
    <phoneticPr fontId="3"/>
  </si>
  <si>
    <t>放射線受付一覧にて複数の患者を選択し、一括で照射録印刷ができること。</t>
    <rPh sb="22" eb="24">
      <t>ショウシャ</t>
    </rPh>
    <rPh sb="24" eb="25">
      <t>ロク</t>
    </rPh>
    <phoneticPr fontId="9"/>
  </si>
  <si>
    <t>放射線受付一覧に表示されている患者を全選択し、一括で照射録の印刷ができること。</t>
    <phoneticPr fontId="3"/>
  </si>
  <si>
    <t>放射線受付一覧の印刷ができること。</t>
    <phoneticPr fontId="3"/>
  </si>
  <si>
    <t>受付票の印刷は印刷部数の指定ができること。</t>
    <phoneticPr fontId="3"/>
  </si>
  <si>
    <t>放射線受付一覧をファイル出力できること。</t>
    <phoneticPr fontId="3"/>
  </si>
  <si>
    <t>放射線受付一覧から患者カルテ表示ができること。</t>
    <rPh sb="0" eb="3">
      <t>ホウシャセン</t>
    </rPh>
    <phoneticPr fontId="9"/>
  </si>
  <si>
    <t>放射線受付業務にて受付された患者を一覧上に確認でき、実施する機能を有すること。</t>
    <phoneticPr fontId="3"/>
  </si>
  <si>
    <t>放射線受付をしている患者を一覧表示できること。一覧には実施日、開始時間、緊急区分、患者ＩＤ、患者氏名、年齢、性別、検査種別、依頼科、依頼医の内容が表示されること。</t>
    <phoneticPr fontId="3"/>
  </si>
  <si>
    <t>「自動更新」チェックボックスにチェックが付いた状態で放射線受付一覧を初期表示できること。</t>
    <phoneticPr fontId="3"/>
  </si>
  <si>
    <t>患者基本情報（患者ID，患者氏名，性別，年齢，依頼診療科、依頼病棟，依頼医師、所在、検査日）を表示できること。</t>
    <rPh sb="42" eb="45">
      <t>ケンサビ</t>
    </rPh>
    <phoneticPr fontId="9"/>
  </si>
  <si>
    <t>依頼内容を表示できること。</t>
    <rPh sb="0" eb="2">
      <t>イライ</t>
    </rPh>
    <phoneticPr fontId="9"/>
  </si>
  <si>
    <t>受付票，袋ラベルを印刷できること。</t>
    <rPh sb="0" eb="2">
      <t>ウケツケ</t>
    </rPh>
    <rPh sb="2" eb="3">
      <t>ヒョウ</t>
    </rPh>
    <rPh sb="4" eb="5">
      <t>フクロ</t>
    </rPh>
    <phoneticPr fontId="9"/>
  </si>
  <si>
    <t>放射線実施一覧では指示の実施ステータスを把握し、効率的な誘導ができるように、「未受付、受付済、実施済」などの現在の検査ステータスを自動的に更新し、表示できること。</t>
    <phoneticPr fontId="3"/>
  </si>
  <si>
    <t>放射線実施一覧では、日付、期間によるオーダの検索ができること。</t>
    <phoneticPr fontId="3"/>
  </si>
  <si>
    <t>本日ボタンにより、ワンクリックで本日の実施一覧を表示できること。</t>
    <phoneticPr fontId="3"/>
  </si>
  <si>
    <t>放射線実施一覧では患者IDの入力によりオーダの検索ができること。また、実施当日より以前のオーダ、実施当日より以降のオーダを検索できること。</t>
    <phoneticPr fontId="3"/>
  </si>
  <si>
    <t>放射線実施一覧では検索期間との組み合わせで伝票種別、依頼診療科、依頼病棟、患者が入院している病棟での絞り込みができること。</t>
    <rPh sb="3" eb="5">
      <t>ジッシ</t>
    </rPh>
    <phoneticPr fontId="9"/>
  </si>
  <si>
    <t>放射線実施一覧では実施ステータスによるデータ絞りこみができること。</t>
    <phoneticPr fontId="3"/>
  </si>
  <si>
    <t>他端末にてオーダ情報を参照中の場合は、警告メッセージを表示すること。</t>
    <phoneticPr fontId="3"/>
  </si>
  <si>
    <t>放射線実施一覧のデータソート順の変更と利用者毎にソート順の条件保存ができること。</t>
    <phoneticPr fontId="3"/>
  </si>
  <si>
    <t>放射線実施一覧で各種検索条件を利用者毎に条件保存ができること。</t>
    <phoneticPr fontId="3"/>
  </si>
  <si>
    <t>放射線実施一覧の最新表示は日指定の場合自動更新ができること。</t>
    <phoneticPr fontId="3"/>
  </si>
  <si>
    <t>患者の依頼内容を確認しながら実施ができること。</t>
    <rPh sb="3" eb="5">
      <t>イライ</t>
    </rPh>
    <rPh sb="5" eb="7">
      <t>ナイヨウ</t>
    </rPh>
    <phoneticPr fontId="9"/>
  </si>
  <si>
    <t>実施入力の画面には、患者基本情報（実施日、オーダ番号、患者ＩＤ、氏名など）が表示できること。</t>
    <phoneticPr fontId="3"/>
  </si>
  <si>
    <t>実施入力の画面には、医師からの指示内容、シェーマ図を表示できること。</t>
    <phoneticPr fontId="3"/>
  </si>
  <si>
    <t>実施入力の画面に、身長／体重、感染症情報などの患者基本情報を表示できること。</t>
    <phoneticPr fontId="3"/>
  </si>
  <si>
    <t>実施入力の画面に緊急指示が識別できるように表示できること。</t>
    <phoneticPr fontId="3"/>
  </si>
  <si>
    <t>過去実施した検査一覧の表示と詳細内容の確認ができること。</t>
    <phoneticPr fontId="3"/>
  </si>
  <si>
    <t>実施日当日の他の検査の一覧表示と内容の確認ができること。</t>
    <phoneticPr fontId="3"/>
  </si>
  <si>
    <t>放射線実施では撮影者、撮影技師、実施日、実施時間を記録として電子カルテに保存できること。</t>
    <rPh sb="9" eb="10">
      <t>シャ</t>
    </rPh>
    <phoneticPr fontId="9"/>
  </si>
  <si>
    <t>実施時に入外区分・診療科・病棟・保険について変更可能であること。</t>
    <phoneticPr fontId="3"/>
  </si>
  <si>
    <t>放射線撮影時に使用したフィルム種類、枚数、分割数、写損枚数、管電圧、管電流の入力ができること。</t>
    <phoneticPr fontId="3"/>
  </si>
  <si>
    <t>同一部位を異なるフィルムで撮影した場合、フィルム種類の追加入力ができること。</t>
    <phoneticPr fontId="3"/>
  </si>
  <si>
    <t>放射線撮影時に使用した薬品、器材を選択入力できること。</t>
    <phoneticPr fontId="3"/>
  </si>
  <si>
    <t>撮影時の使用薬品と器材をセット化できること。</t>
    <phoneticPr fontId="3"/>
  </si>
  <si>
    <t>撮影時の使用フィルム・使用薬剤・撮影条件のデフォルト設定を行えること。</t>
    <phoneticPr fontId="3"/>
  </si>
  <si>
    <t>撮影方法（手技）が変更になった場合、撮影変更方法（手技）の変更、追加、削除ができること。</t>
    <phoneticPr fontId="3"/>
  </si>
  <si>
    <t>撮影時のコメントを定型コメントより選択入力できること、またフリー入力もできること。</t>
    <phoneticPr fontId="3"/>
  </si>
  <si>
    <t>撮影部位/方向ごとに実施コメントの選択入力を可能とし、実施文書や照射録に各コメントを表示できること。</t>
    <rPh sb="17" eb="19">
      <t>センタク</t>
    </rPh>
    <phoneticPr fontId="9"/>
  </si>
  <si>
    <t>放射線の実施入力内容を反映した照射録を印刷できること。</t>
    <phoneticPr fontId="3"/>
  </si>
  <si>
    <t>実施入力を完了した場合は、その情報が実施記録として電子カルテに即時に記録されること。</t>
    <phoneticPr fontId="3"/>
  </si>
  <si>
    <t>実施入力後に実施内容の取消ができること。</t>
    <phoneticPr fontId="3"/>
  </si>
  <si>
    <t>実施の取消しを行った場合は、履歴を持たせること。特に取消し履歴は、版数管理を行い、いつ・だれが・どのような変更を行ったのか、すべての履歴を電子カルテに残すこと。</t>
    <phoneticPr fontId="3"/>
  </si>
  <si>
    <t>実施が終了したオーダは事後修正、事後削除によるデータ修正ができること。</t>
    <phoneticPr fontId="3"/>
  </si>
  <si>
    <t>放射線実施一覧での実施機能について、利用者毎に操作権限を付与できること。</t>
    <phoneticPr fontId="3"/>
  </si>
  <si>
    <t>放射線実施一覧にて患者を複数選択し、一括で受付票印刷ができること。</t>
    <rPh sb="4" eb="6">
      <t>イライ</t>
    </rPh>
    <rPh sb="6" eb="8">
      <t>ナイヨウ</t>
    </rPh>
    <phoneticPr fontId="9"/>
  </si>
  <si>
    <t>放射線実施一覧に表示されている患者を全選択し、一括で受付票の印刷ができること。</t>
    <phoneticPr fontId="3"/>
  </si>
  <si>
    <t>放射線実施一覧にて複数の患者を選択し、一括で照射録印刷ができること。</t>
    <phoneticPr fontId="3"/>
  </si>
  <si>
    <t>放射線実施一覧に表示されている患者を全選択し、一括で照射録の印刷ができること。</t>
    <phoneticPr fontId="3"/>
  </si>
  <si>
    <t>放射線実施一覧の印刷ができること。</t>
    <phoneticPr fontId="3"/>
  </si>
  <si>
    <t>受付票印刷は、印刷部数の指定ができること。</t>
    <rPh sb="0" eb="2">
      <t>ウケツケ</t>
    </rPh>
    <rPh sb="2" eb="3">
      <t>ヒョウ</t>
    </rPh>
    <phoneticPr fontId="9"/>
  </si>
  <si>
    <t>放射線実施一覧の情報をファイル出力できること。</t>
    <phoneticPr fontId="3"/>
  </si>
  <si>
    <t>放射線実施一覧から患者カルテ表示ができること。</t>
    <rPh sb="0" eb="3">
      <t>ホウシャセン</t>
    </rPh>
    <rPh sb="3" eb="5">
      <t>ジッシ</t>
    </rPh>
    <phoneticPr fontId="9"/>
  </si>
  <si>
    <t>放射線実施一覧より当該オーダの放射線レポートツールの起動とレポート記載ができること。</t>
    <phoneticPr fontId="3"/>
  </si>
  <si>
    <t>放射線実施確定時にレポート記載画面を起動できること。</t>
    <rPh sb="5" eb="7">
      <t>カクテイ</t>
    </rPh>
    <rPh sb="7" eb="8">
      <t>ジ</t>
    </rPh>
    <phoneticPr fontId="9"/>
  </si>
  <si>
    <t>前回複写機能で、前回の放射線の実施内容を複写できること。</t>
    <phoneticPr fontId="3"/>
  </si>
  <si>
    <t>実施入力後に放射線実施一覧より、実施取消ができること。</t>
    <rPh sb="18" eb="20">
      <t>トリケシ</t>
    </rPh>
    <phoneticPr fontId="9"/>
  </si>
  <si>
    <t>撮影技師を職種で絞り込んだリストから選択入力できること。</t>
    <rPh sb="0" eb="2">
      <t>サツエイ</t>
    </rPh>
    <rPh sb="2" eb="4">
      <t>ギシ</t>
    </rPh>
    <rPh sb="5" eb="7">
      <t>ショクシュ</t>
    </rPh>
    <rPh sb="8" eb="9">
      <t>シボ</t>
    </rPh>
    <rPh sb="10" eb="11">
      <t>コ</t>
    </rPh>
    <rPh sb="18" eb="20">
      <t>センタク</t>
    </rPh>
    <rPh sb="20" eb="22">
      <t>ニュウリョク</t>
    </rPh>
    <phoneticPr fontId="9"/>
  </si>
  <si>
    <t>撮影技師を直近で入力した利用者、または、利用者選択画面から選択入力できること。</t>
    <rPh sb="0" eb="2">
      <t>サツエイ</t>
    </rPh>
    <rPh sb="2" eb="4">
      <t>ギシ</t>
    </rPh>
    <rPh sb="20" eb="23">
      <t>リヨウシャ</t>
    </rPh>
    <rPh sb="23" eb="25">
      <t>センタク</t>
    </rPh>
    <rPh sb="25" eb="27">
      <t>ガメン</t>
    </rPh>
    <rPh sb="29" eb="31">
      <t>センタク</t>
    </rPh>
    <rPh sb="31" eb="33">
      <t>ニュウリョク</t>
    </rPh>
    <phoneticPr fontId="9"/>
  </si>
  <si>
    <t>「自動更新」チェックボックスにチェックが付いた状態で放射線実施一覧を初期表示できること。</t>
    <phoneticPr fontId="3"/>
  </si>
  <si>
    <t>期間指定を行って、検査の予約状況を一覧表示できること。複数枠が一覧で確認できること。また、一覧表は印刷、ファイル出力ができること。</t>
    <phoneticPr fontId="3"/>
  </si>
  <si>
    <t>患者ＩＤと期間の指定を行って、放射線の実施状況を表示できること。</t>
    <rPh sb="19" eb="21">
      <t>ジッシ</t>
    </rPh>
    <rPh sb="21" eb="23">
      <t>ジョウキョウ</t>
    </rPh>
    <phoneticPr fontId="9"/>
  </si>
  <si>
    <t>放射線実施状況を印刷できること。</t>
    <rPh sb="3" eb="5">
      <t>ジッシ</t>
    </rPh>
    <rPh sb="5" eb="7">
      <t>ジョウキョウ</t>
    </rPh>
    <phoneticPr fontId="9"/>
  </si>
  <si>
    <t>放射線実施状況をファイル出力できること。</t>
    <rPh sb="3" eb="5">
      <t>ジッシ</t>
    </rPh>
    <rPh sb="5" eb="7">
      <t>ジョウキョウ</t>
    </rPh>
    <phoneticPr fontId="9"/>
  </si>
  <si>
    <t>撮影室毎に期間指定を行って、使用したフィルムの統計を表示できること。</t>
    <phoneticPr fontId="3"/>
  </si>
  <si>
    <t>期間指定を行って、1日に使用したフィルムの統計を表示できること。</t>
    <phoneticPr fontId="3"/>
  </si>
  <si>
    <t>放射線検査統計を印刷できること。</t>
    <phoneticPr fontId="3"/>
  </si>
  <si>
    <t>放射線検査統計をファイル出力できること。</t>
    <phoneticPr fontId="3"/>
  </si>
  <si>
    <t>生理部門受付業務にて医師より指示されたオーダ内容の確認と、患者の受付処理ができる機能を有すること。また、この機能は電子カルテシステム内の機能として提案すること。</t>
    <phoneticPr fontId="3"/>
  </si>
  <si>
    <t>生理オーダが指示されている患者を一覧表示できること。一覧には実施日、開始時間、緊急区分、患者ＩＤ、患者氏名、年齢、性別、検査種別、依頼科、依頼医の内容が表示されること。</t>
    <phoneticPr fontId="3"/>
  </si>
  <si>
    <t>生理受付一覧では、指示のステータスを把握し、効率的な誘導ができるように、「未受付、受付済、実施済」などの現在の検査ステータスを自動的に更新し、表示できること。</t>
    <phoneticPr fontId="3"/>
  </si>
  <si>
    <t>生理受付一覧の最新表示は日指定の場合自動更新し、自動で指示を取り込めること。</t>
    <rPh sb="12" eb="13">
      <t>ヒ</t>
    </rPh>
    <rPh sb="13" eb="15">
      <t>シテイ</t>
    </rPh>
    <rPh sb="16" eb="18">
      <t>バアイ</t>
    </rPh>
    <phoneticPr fontId="9"/>
  </si>
  <si>
    <t>生理検査受付一覧の日付、期間入力によるオーダの検索ができること。</t>
    <phoneticPr fontId="3"/>
  </si>
  <si>
    <t>生理受付一覧では患者IDの入力によりオーダの検索ができること。また、受付当日より以前のオーダ、受付当日より以降のオーダを検索できること。</t>
    <phoneticPr fontId="3"/>
  </si>
  <si>
    <t>生理受付一覧で外来予約患者の来院状態を確認できること。</t>
    <phoneticPr fontId="3"/>
  </si>
  <si>
    <t>生理受付一覧では、受付ステータスによるデータ絞りこみができること。</t>
    <phoneticPr fontId="3"/>
  </si>
  <si>
    <t>生理受付一覧では、生理検査オーダ種の絞りこみができること。</t>
    <phoneticPr fontId="3"/>
  </si>
  <si>
    <t>生理受付一覧で、各種検索条件を利用者毎に条件保存ができること。</t>
    <phoneticPr fontId="3"/>
  </si>
  <si>
    <t>生理受付一覧のデータソート順の変更と利用者毎にソート順の条件保存ができること。</t>
    <phoneticPr fontId="3"/>
  </si>
  <si>
    <t>患者のオーダ情報を確認しながら受付ができること。</t>
    <rPh sb="6" eb="8">
      <t>ジョウホウ</t>
    </rPh>
    <phoneticPr fontId="9"/>
  </si>
  <si>
    <t>受付業務画面に患者の感染症情報が表示できること。</t>
    <phoneticPr fontId="3"/>
  </si>
  <si>
    <t>生理受付一覧に表示されている患者を全選択し、一括で受付票の印刷ができること。</t>
    <phoneticPr fontId="3"/>
  </si>
  <si>
    <t>生理検査受付一覧にて受付の取消ができること。</t>
    <phoneticPr fontId="3"/>
  </si>
  <si>
    <t>生理受付一覧に表示されている患者を全選択し、一括取消ができること。</t>
    <phoneticPr fontId="3"/>
  </si>
  <si>
    <t>受付済み・実施済み・他端末にてオーダ情報を更新中の場合は、警告メッセージを表示し、受付更新を行わないこと。</t>
    <phoneticPr fontId="3"/>
  </si>
  <si>
    <t>患者のカルテを開くことなく一覧表示されている当該オーダを修正できること。</t>
    <phoneticPr fontId="3"/>
  </si>
  <si>
    <t>生理受付一覧での受付は利用者毎に操作権限を付与できること。</t>
    <rPh sb="7" eb="9">
      <t>ジョウホウ</t>
    </rPh>
    <phoneticPr fontId="9"/>
  </si>
  <si>
    <t>患者のオーダ情報を確認しながら受付票を印刷できること。</t>
    <rPh sb="6" eb="8">
      <t>ジョウホウ</t>
    </rPh>
    <phoneticPr fontId="9"/>
  </si>
  <si>
    <t>生理受付一覧にて複数の患者を選択し、一括で受付票印刷ができること。</t>
    <phoneticPr fontId="3"/>
  </si>
  <si>
    <t>生理受付一覧に表示されている患者を全選択し、一括で受付票印刷ができること。</t>
    <phoneticPr fontId="3"/>
  </si>
  <si>
    <t>生理受付一覧にて複数の患者を選択し、一括で実施箋印刷ができること。</t>
    <rPh sb="21" eb="23">
      <t>ジッシ</t>
    </rPh>
    <rPh sb="23" eb="24">
      <t>セン</t>
    </rPh>
    <phoneticPr fontId="9"/>
  </si>
  <si>
    <t>生理受付一覧に表示されている患者を全選択し、一括で実施箋印刷ができること。</t>
    <rPh sb="25" eb="27">
      <t>ジッシ</t>
    </rPh>
    <rPh sb="27" eb="28">
      <t>セン</t>
    </rPh>
    <phoneticPr fontId="9"/>
  </si>
  <si>
    <t>生理受付一覧の印刷ができること。</t>
    <phoneticPr fontId="3"/>
  </si>
  <si>
    <t>生理受付一覧の情報をファイル出力できること。</t>
    <phoneticPr fontId="3"/>
  </si>
  <si>
    <t>生理受付一覧から患者カルテ表示ができること。</t>
    <rPh sb="0" eb="2">
      <t>セイリ</t>
    </rPh>
    <phoneticPr fontId="9"/>
  </si>
  <si>
    <t>「自動更新」チェックボックスにチェックが付いた状態で生理受付一覧を初期表示できること。</t>
    <phoneticPr fontId="3"/>
  </si>
  <si>
    <t>生理受付業務にて受付された患者を一覧上に確認でき、実施する機能を有すること。</t>
    <phoneticPr fontId="3"/>
  </si>
  <si>
    <t>生理検査受付をしている患者を一覧表示できること。一覧には実施日、開始時間、緊急区分、患者ＩＤ、患者氏名、年齢、性別、検査種別、依頼科、依頼医の内容が表示されること。</t>
    <phoneticPr fontId="3"/>
  </si>
  <si>
    <t>生理実施一覧では指示の実施ステータスを把握し、効率的な誘導ができるように、「未受付、受付済、実施済」などの現在の検査ステータスを自動的に更新し、表示できること。</t>
    <phoneticPr fontId="3"/>
  </si>
  <si>
    <t>生理実施一覧では、日付、期間によるオーダの検索ができること。</t>
    <phoneticPr fontId="3"/>
  </si>
  <si>
    <t>生理実施一覧では、患者IDの入力によりオーダの検索ができること。また、実施当日より以前のオーダ、実施当日より以降のオーダを検索できること。</t>
    <phoneticPr fontId="3"/>
  </si>
  <si>
    <t>生理実施一覧では実施ステータスによるデータ絞りこみができること。</t>
    <phoneticPr fontId="3"/>
  </si>
  <si>
    <t>生理実施一覧では検索期間との組み合わせで伝票種別、依頼診療科、依頼病棟での絞り込みができること。</t>
    <phoneticPr fontId="3"/>
  </si>
  <si>
    <t>他端末にてオーダ情報を参照中の場合は、実施画面起動時に警告メッセージを表示すること。</t>
    <phoneticPr fontId="3"/>
  </si>
  <si>
    <t>生理実施一覧のデータソート順の変更と、利用者毎にソート順の条件保存ができること。</t>
    <phoneticPr fontId="3"/>
  </si>
  <si>
    <t>生理実施一覧で各種検索条件を利用者毎に条件保存ができること。</t>
    <phoneticPr fontId="3"/>
  </si>
  <si>
    <t>生理実施一覧の最新表示は日指定の場合、自動更新ができること。</t>
    <rPh sb="12" eb="13">
      <t>ヒ</t>
    </rPh>
    <rPh sb="13" eb="15">
      <t>シテイ</t>
    </rPh>
    <rPh sb="16" eb="18">
      <t>バアイ</t>
    </rPh>
    <phoneticPr fontId="9"/>
  </si>
  <si>
    <t>患者の依頼内容を確認しながら実施ができること。</t>
    <rPh sb="3" eb="5">
      <t>イライ</t>
    </rPh>
    <phoneticPr fontId="9"/>
  </si>
  <si>
    <t>生理実施では実施者、実施検察室を記録として電子カルテに保存できること。</t>
    <phoneticPr fontId="3"/>
  </si>
  <si>
    <t>検査の際に使用した薬品、器材を選択入力できること。</t>
    <phoneticPr fontId="3"/>
  </si>
  <si>
    <t>検査時の薬品と器材をついてはセット化できること。</t>
    <rPh sb="4" eb="6">
      <t>イライ</t>
    </rPh>
    <phoneticPr fontId="9"/>
  </si>
  <si>
    <t>検査方法によって検査器材（薬品、器材）のデフォルト設定を行えること。</t>
    <phoneticPr fontId="3"/>
  </si>
  <si>
    <t>撮影時のコメントを定型コメントより選択入力できること。また、フリー入力もできること。</t>
    <phoneticPr fontId="3"/>
  </si>
  <si>
    <t>実施時に検査方法（手技）が変更になった場合、検査変更（手技）の変更、追加、削除ができること。</t>
    <phoneticPr fontId="3"/>
  </si>
  <si>
    <t>実施入力内容を反映した実施箋を印刷できること。</t>
    <phoneticPr fontId="3"/>
  </si>
  <si>
    <t>実施入力の取消しを行った場合は、履歴を持たせること。特に取消し履歴は、版数管理を行い、いつ・だれが・どのような変更を行ったのか、すべての履歴を電子カルテに残すこと。</t>
    <phoneticPr fontId="3"/>
  </si>
  <si>
    <t>実施が終了したオーダは、事後修正、事後削除によるデータ修正ができること。</t>
    <phoneticPr fontId="3"/>
  </si>
  <si>
    <t>生理実施一覧にて患者を複数選択し、一括で受付票印刷ができること。</t>
    <phoneticPr fontId="3"/>
  </si>
  <si>
    <t>生理実施一覧に表示されている患者を全選択し、一括で受付票の印刷ができること。</t>
    <phoneticPr fontId="3"/>
  </si>
  <si>
    <t>生理実施一覧にて複数の患者を選択し、一括で生理実施箋印刷ができること。</t>
    <phoneticPr fontId="3"/>
  </si>
  <si>
    <t>生理実施一覧に表示されている患者を全選択し、一括で生理実施箋の印刷ができること。</t>
    <phoneticPr fontId="3"/>
  </si>
  <si>
    <t>生理実施一覧の印刷ができること。</t>
    <phoneticPr fontId="3"/>
  </si>
  <si>
    <t>受付票の印刷は、印刷部数の指定ができること。</t>
    <rPh sb="0" eb="2">
      <t>ウケツケ</t>
    </rPh>
    <rPh sb="2" eb="3">
      <t>ヒョウ</t>
    </rPh>
    <phoneticPr fontId="9"/>
  </si>
  <si>
    <t>生理実施一覧の情報をファイル出力できること。</t>
    <phoneticPr fontId="3"/>
  </si>
  <si>
    <t>生理実施一覧から患者カルテ表示ができること。</t>
    <rPh sb="2" eb="4">
      <t>ジッシ</t>
    </rPh>
    <phoneticPr fontId="9"/>
  </si>
  <si>
    <t>生理実施一覧より、当該オーダの生理レポートツールの起動とレポート記載ができること。</t>
    <phoneticPr fontId="3"/>
  </si>
  <si>
    <t>実施入力後に生理実施一覧より、実施取消ができること。</t>
    <rPh sb="0" eb="2">
      <t>ジッシ</t>
    </rPh>
    <rPh sb="2" eb="4">
      <t>ニュウリョク</t>
    </rPh>
    <rPh sb="4" eb="5">
      <t>ゴ</t>
    </rPh>
    <rPh sb="15" eb="17">
      <t>ジッシ</t>
    </rPh>
    <rPh sb="17" eb="19">
      <t>トリケシ</t>
    </rPh>
    <phoneticPr fontId="9"/>
  </si>
  <si>
    <t>検査技師を職種で絞り込んだリストから選択入力できること。</t>
    <rPh sb="0" eb="2">
      <t>ケンサ</t>
    </rPh>
    <rPh sb="18" eb="20">
      <t>センタク</t>
    </rPh>
    <rPh sb="20" eb="22">
      <t>ニュウリョク</t>
    </rPh>
    <phoneticPr fontId="9"/>
  </si>
  <si>
    <t>検査技師を直近で入力した利用者、または、利用者選択画面から選択入力できること。</t>
    <rPh sb="0" eb="2">
      <t>ケンサ</t>
    </rPh>
    <rPh sb="2" eb="4">
      <t>ギシ</t>
    </rPh>
    <rPh sb="20" eb="23">
      <t>リヨウシャ</t>
    </rPh>
    <rPh sb="23" eb="25">
      <t>センタク</t>
    </rPh>
    <rPh sb="25" eb="27">
      <t>ガメン</t>
    </rPh>
    <rPh sb="29" eb="31">
      <t>センタク</t>
    </rPh>
    <rPh sb="31" eb="33">
      <t>ニュウリョク</t>
    </rPh>
    <phoneticPr fontId="9"/>
  </si>
  <si>
    <t>「自動更新」チェックボックスにチェックが付いた状態で生理実施一覧を初期表示できること。</t>
    <phoneticPr fontId="3"/>
  </si>
  <si>
    <t>統計管理</t>
    <phoneticPr fontId="3"/>
  </si>
  <si>
    <t>患者ＩＤと期間の指定を行って、生理検査の実施状況を表示できること。</t>
    <rPh sb="20" eb="22">
      <t>ジッシ</t>
    </rPh>
    <rPh sb="22" eb="24">
      <t>ジョウキョウ</t>
    </rPh>
    <phoneticPr fontId="9"/>
  </si>
  <si>
    <t>生理実施状況を印刷できること。</t>
    <rPh sb="2" eb="4">
      <t>ジッシ</t>
    </rPh>
    <rPh sb="4" eb="6">
      <t>ジョウキョウ</t>
    </rPh>
    <phoneticPr fontId="9"/>
  </si>
  <si>
    <t>生理実施状況をファイル出力できること。</t>
    <rPh sb="2" eb="4">
      <t>ジッシ</t>
    </rPh>
    <phoneticPr fontId="9"/>
  </si>
  <si>
    <t>期間、生理検査種別、予約枠、依頼科、病棟を指定し、生理検査の予定一覧を表示できること。また、一覧は印刷、ファイル出力ができること。</t>
    <phoneticPr fontId="3"/>
  </si>
  <si>
    <t>期間、生理検査種別、依頼科を指定して統計を一覧表示できること。</t>
    <phoneticPr fontId="3"/>
  </si>
  <si>
    <t>生理検査統計を印刷できること。</t>
    <rPh sb="0" eb="2">
      <t>セイリ</t>
    </rPh>
    <phoneticPr fontId="9"/>
  </si>
  <si>
    <t>生理検査統計をファイル出力できること。</t>
    <phoneticPr fontId="3"/>
  </si>
  <si>
    <t>患者のオーダ情報を確認しながら受付票印刷ができること。</t>
    <rPh sb="6" eb="8">
      <t>ジョウホウ</t>
    </rPh>
    <phoneticPr fontId="9"/>
  </si>
  <si>
    <t>内視鏡部門受付業務にて、医師より指示されたオーダ内容の確認と患者の受付ができる機能を有すること。また、この機能は電子カルテシステム内の機能として提案すること。</t>
    <phoneticPr fontId="3"/>
  </si>
  <si>
    <t>内視鏡オーダが指示されている患者を一覧表示できること。一覧には実施日、開始時間、緊急区分、患者ＩＤ、患者氏名、年齢、性別、検査種別、依頼科、依頼医の内容が表示されること。</t>
    <phoneticPr fontId="3"/>
  </si>
  <si>
    <t>内視鏡受付一覧では、指示のステータスを把握し、効率的な誘導ができるように、「未受付、受付済、実施済」などの現在の検査ステータスを自動的に更新し、表示できること。</t>
    <phoneticPr fontId="3"/>
  </si>
  <si>
    <t>内視鏡受付一覧の最新表示は日指定の場合自動更新し、自動で指示を取り込めること。</t>
    <rPh sb="13" eb="14">
      <t>ヒ</t>
    </rPh>
    <rPh sb="14" eb="16">
      <t>シテイ</t>
    </rPh>
    <rPh sb="17" eb="19">
      <t>バアイ</t>
    </rPh>
    <phoneticPr fontId="9"/>
  </si>
  <si>
    <t>内視鏡検査受付一覧の日付、期間入力によるオーダの検索ができること。</t>
    <phoneticPr fontId="3"/>
  </si>
  <si>
    <t>内視鏡受付一覧では、患者IDの入力によりオーダの検索ができること。また、受付当日より以前のオーダ、受付当日より以降のオーダを検索できること。</t>
    <phoneticPr fontId="3"/>
  </si>
  <si>
    <t>内視鏡受付一覧で外来予約患者の来院状態が確認できること。</t>
    <phoneticPr fontId="3"/>
  </si>
  <si>
    <t>内視鏡受付一覧では受付ステータスによるデータ絞りこみができること。</t>
    <phoneticPr fontId="3"/>
  </si>
  <si>
    <t>内視鏡受付一覧で各種検索条件を利用者毎に条件保存ができること。</t>
    <phoneticPr fontId="3"/>
  </si>
  <si>
    <t>内視鏡受付一覧のデータソート順の変更と利用者毎にソート順の条件保存ができること。</t>
    <phoneticPr fontId="3"/>
  </si>
  <si>
    <t>受付を行う患者を複数選択し、一括で受付できること。</t>
    <phoneticPr fontId="3"/>
  </si>
  <si>
    <t>内視鏡受付一覧に表示されている患者を全選択し、一括で受付票の印刷ができること。</t>
    <phoneticPr fontId="3"/>
  </si>
  <si>
    <t>内視鏡検査受付一覧にて受付の取消ができること。</t>
    <phoneticPr fontId="3"/>
  </si>
  <si>
    <t>内視鏡受付一覧に表示されている患者を全選択し、一括取消ができること。</t>
    <phoneticPr fontId="3"/>
  </si>
  <si>
    <t>受付済み・実施済み・他端末にてオーダ情報を更新中の場合は、警告メッセージを表示し、受付更新を行なわないこと。</t>
    <phoneticPr fontId="3"/>
  </si>
  <si>
    <t>内視鏡受付一覧での受付は、利用者毎に操作権限を付与できること。</t>
    <phoneticPr fontId="3"/>
  </si>
  <si>
    <t>内視鏡受付一覧にて複数の患者を選択し、一括で受付票印刷ができること。</t>
    <phoneticPr fontId="3"/>
  </si>
  <si>
    <t>内視鏡受付一覧にて複数の患者を選択し、一括で内視鏡受付票印刷ができること。</t>
    <phoneticPr fontId="3"/>
  </si>
  <si>
    <t>内視鏡受付一覧の印刷ができること。</t>
    <phoneticPr fontId="3"/>
  </si>
  <si>
    <t>受付票の印刷は、印刷部数の指定ができること。</t>
    <phoneticPr fontId="3"/>
  </si>
  <si>
    <t>内視鏡受付一覧の情報をファイル出力できること。</t>
    <phoneticPr fontId="3"/>
  </si>
  <si>
    <t>内視鏡受付一覧から患者カルテ表示ができること。</t>
    <rPh sb="0" eb="3">
      <t>ナイシキョウ</t>
    </rPh>
    <rPh sb="3" eb="5">
      <t>ウケツケ</t>
    </rPh>
    <phoneticPr fontId="9"/>
  </si>
  <si>
    <t>「自動更新」チェックボックスにチェックが付いた状態で内視鏡受付一覧を初期表示できること。</t>
    <phoneticPr fontId="3"/>
  </si>
  <si>
    <t>内視鏡受付業務にて受付された患者を一覧上に確認でき、実施する機能を有すること。</t>
    <phoneticPr fontId="3"/>
  </si>
  <si>
    <t>内視鏡受付をしている患者を一覧表示できること。一覧には実施日、開始時間、緊急区分、患者ＩＤ、患者氏名、年齢、性別、検査種別、依頼科、依頼医の内容が表示されること。</t>
    <phoneticPr fontId="3"/>
  </si>
  <si>
    <t>内視鏡実施一覧の日付、期間によるオーダの検索ができること。</t>
    <phoneticPr fontId="3"/>
  </si>
  <si>
    <t>内視鏡実施一覧では、患者IDの入力によりオーダの検索ができること。また、実施当日より以前のオーダ、実施当日より以降のオーダを検索できること。</t>
    <phoneticPr fontId="3"/>
  </si>
  <si>
    <t>内視鏡実施一覧では検索期間との組み合わせで伝票種別、依頼診療科、依頼病棟での絞り込みができること。</t>
    <phoneticPr fontId="3"/>
  </si>
  <si>
    <t>内視鏡実施一覧では実施ステータスによるデータ絞りこみができること。</t>
    <phoneticPr fontId="3"/>
  </si>
  <si>
    <t>内視鏡実施一覧のデータソート順の変更と、利用者毎にソート順の条件保存ができること。</t>
    <phoneticPr fontId="3"/>
  </si>
  <si>
    <t>内視鏡実施一覧では、各種検索条件を利用者毎に条件保存ができること。</t>
    <phoneticPr fontId="3"/>
  </si>
  <si>
    <t>内視鏡実施一覧の最新表示は日指定の場合自動更新できること。</t>
    <rPh sb="13" eb="14">
      <t>ヒ</t>
    </rPh>
    <rPh sb="14" eb="16">
      <t>シテイ</t>
    </rPh>
    <rPh sb="17" eb="19">
      <t>バアイ</t>
    </rPh>
    <phoneticPr fontId="9"/>
  </si>
  <si>
    <t>実施入力の画面には、医師からの指示内容、シェーマ図を表示できること。また、実施入力時に指示内容の変更、追加、削除ができること。</t>
    <phoneticPr fontId="3"/>
  </si>
  <si>
    <t>実施日当日の他の検査の一覧表示と、内容の確認ができること。</t>
    <phoneticPr fontId="3"/>
  </si>
  <si>
    <t>内視鏡実施では実施者、実施検査室を記録として電子カルテに保存できること。</t>
    <phoneticPr fontId="3"/>
  </si>
  <si>
    <t>内視鏡実施時の手技及び処置行為を、マスタより選択入力できること。</t>
    <phoneticPr fontId="3"/>
  </si>
  <si>
    <t>内視鏡実施時に使用した薬品、器材を選択入力できること。</t>
    <phoneticPr fontId="3"/>
  </si>
  <si>
    <t>内視鏡実施時の薬品と器材をセット化できること。</t>
    <phoneticPr fontId="3"/>
  </si>
  <si>
    <t>内視鏡実施時のコメントを定型コメントより選択入力できること、またフリー入力もできること。</t>
    <phoneticPr fontId="3"/>
  </si>
  <si>
    <t>実施時に検査方法（手技/処置）が変更になった場合、検査変更（手技/処置）の変更、追加、削除ができること。</t>
    <phoneticPr fontId="3"/>
  </si>
  <si>
    <t>実施した内容で実施箋を印刷できること。</t>
    <phoneticPr fontId="3"/>
  </si>
  <si>
    <t>内視鏡実施一覧での実施機能について、利用者毎に操作権限を付与できること。</t>
    <phoneticPr fontId="3"/>
  </si>
  <si>
    <t>内視鏡実施一覧にて複数の患者を選択し、一括で受付票印刷ができること。</t>
    <phoneticPr fontId="3"/>
  </si>
  <si>
    <t>内視鏡実施一覧に表示されている患者を全選択し、一括で受付票の印刷ができること。</t>
    <phoneticPr fontId="3"/>
  </si>
  <si>
    <t>内視鏡実施一覧にて複数の患者を選択し、一括で内視鏡実施箋印刷ができること。</t>
    <phoneticPr fontId="3"/>
  </si>
  <si>
    <t>内視鏡実施一覧に表示されている患者を全選択し、一括で内視鏡実施箋の印刷ができること。</t>
    <phoneticPr fontId="3"/>
  </si>
  <si>
    <t>内視鏡実施一覧を印刷できること。</t>
    <phoneticPr fontId="3"/>
  </si>
  <si>
    <t>内視鏡実施一覧の情報をファイル出力できること。</t>
    <phoneticPr fontId="3"/>
  </si>
  <si>
    <t>内視鏡実施一覧から患者カルテ表示ができること。</t>
    <rPh sb="0" eb="3">
      <t>ナイシキョウ</t>
    </rPh>
    <phoneticPr fontId="9"/>
  </si>
  <si>
    <t>内視鏡実施一覧より当該オーダの内視鏡レポートツールの起動とレポート記載ができること。</t>
    <phoneticPr fontId="3"/>
  </si>
  <si>
    <t>実施入力後に内視鏡実施一覧より、実施取消ができること。</t>
    <rPh sb="0" eb="2">
      <t>ジッシ</t>
    </rPh>
    <rPh sb="2" eb="4">
      <t>ニュウリョク</t>
    </rPh>
    <rPh sb="4" eb="5">
      <t>ゴ</t>
    </rPh>
    <rPh sb="6" eb="9">
      <t>ナイシキョウ</t>
    </rPh>
    <rPh sb="16" eb="18">
      <t>ジッシ</t>
    </rPh>
    <rPh sb="18" eb="20">
      <t>トリケシ</t>
    </rPh>
    <phoneticPr fontId="9"/>
  </si>
  <si>
    <t>「自動更新」チェックボックスにチェックが付いた状態で内視鏡実施一覧を初期表示できること。</t>
    <phoneticPr fontId="3"/>
  </si>
  <si>
    <t>1-79</t>
  </si>
  <si>
    <t>患者ＩＤと期間の指定を行って、内視鏡検査の実施状況を表示できること。</t>
    <rPh sb="21" eb="23">
      <t>ジッシ</t>
    </rPh>
    <rPh sb="23" eb="25">
      <t>ジョウキョウ</t>
    </rPh>
    <phoneticPr fontId="9"/>
  </si>
  <si>
    <t>内視鏡実施状況を印刷できること。</t>
    <rPh sb="3" eb="5">
      <t>ジッシ</t>
    </rPh>
    <rPh sb="5" eb="7">
      <t>ジョウキョウ</t>
    </rPh>
    <phoneticPr fontId="9"/>
  </si>
  <si>
    <t>内視鏡実施状況をファイル出力できること。</t>
    <rPh sb="3" eb="5">
      <t>ジッシ</t>
    </rPh>
    <rPh sb="5" eb="7">
      <t>ジョウキョウ</t>
    </rPh>
    <phoneticPr fontId="9"/>
  </si>
  <si>
    <t>期間、内視鏡検査種別、予約枠、依頼科、病棟を指定し、内視鏡検査の予定一覧を表示できること。また、一覧は印刷、ファイル出力ができること。</t>
    <phoneticPr fontId="3"/>
  </si>
  <si>
    <t>期間、内視鏡検査種別、依頼科を指定して統計を一覧表示できること。</t>
    <phoneticPr fontId="3"/>
  </si>
  <si>
    <t>内視鏡検査統計を印刷できること。</t>
    <phoneticPr fontId="3"/>
  </si>
  <si>
    <t>内視鏡検査統計をファイル出力できること。</t>
    <phoneticPr fontId="3"/>
  </si>
  <si>
    <t>病理部門受付業務にて、病理オーダ内容の確認と患者の受付処理ができる機能を有すること。</t>
    <rPh sb="11" eb="13">
      <t>ビョウリ</t>
    </rPh>
    <phoneticPr fontId="9"/>
  </si>
  <si>
    <t>病理オーダを一覧表示できること。一覧には患者氏名、入外区分、依頼診療科、依頼病棟、検査種別が表示されること。</t>
    <phoneticPr fontId="3"/>
  </si>
  <si>
    <t>病理受付一覧の最新表示は日指定の場合に自動更新し、自動でオーダを取り込めること。</t>
    <phoneticPr fontId="3"/>
  </si>
  <si>
    <t>病理受付一覧ではオーダの受付ステータスを把握し、効率的な受付業務ができるように、「未受付、受付済、実施済」などの現在の受付ステータスを自動的に更新し、表示できること。</t>
    <phoneticPr fontId="3"/>
  </si>
  <si>
    <t>病理受付一覧では日付、期間によるオーダの検索ができること。</t>
    <phoneticPr fontId="3"/>
  </si>
  <si>
    <t>病理受付一覧では患者ID、オーダ番号によるデータ絞り込みができること、また検索期間との組み合わせで依頼診療科、依頼病棟、検査種別での絞り込みができること。</t>
    <rPh sb="16" eb="18">
      <t>バンゴウ</t>
    </rPh>
    <phoneticPr fontId="9"/>
  </si>
  <si>
    <t>病理受付一覧では受付ステータスでのデータ絞りこみができること。</t>
    <phoneticPr fontId="3"/>
  </si>
  <si>
    <t>病理受付一覧のソート順の変更と、利用者毎にソート順の条件保存ができること。</t>
    <phoneticPr fontId="3"/>
  </si>
  <si>
    <t>医師より病理オーダの発行時に「迅速」「術中」と指示された場合、病理受付一覧上で識別ができること。</t>
    <rPh sb="19" eb="21">
      <t>ジュッチュウ</t>
    </rPh>
    <phoneticPr fontId="9"/>
  </si>
  <si>
    <t>病理受付一覧よりオーダを全選択し、一括で病理報告書印刷ができること。</t>
    <rPh sb="2" eb="4">
      <t>ウケツケ</t>
    </rPh>
    <phoneticPr fontId="9"/>
  </si>
  <si>
    <t>病理受付一覧より病理報告書印刷を行う患者を複数選択し、一括で報告書印刷ができること。</t>
    <rPh sb="11" eb="13">
      <t>ビョウリ</t>
    </rPh>
    <phoneticPr fontId="9"/>
  </si>
  <si>
    <t>受付処理の画面でラベル印刷ができること。</t>
    <phoneticPr fontId="3"/>
  </si>
  <si>
    <t>受付処理の画面でレポート印刷ができること。</t>
    <rPh sb="12" eb="14">
      <t>インサツ</t>
    </rPh>
    <phoneticPr fontId="9"/>
  </si>
  <si>
    <t>病理検査を外注検査委託する場合の外注検査番号が入力できること。</t>
    <phoneticPr fontId="3"/>
  </si>
  <si>
    <t>病理受付時に病理容器毎に標本番号の発番ができること。また年間の通し番号で発番できること。</t>
    <phoneticPr fontId="3"/>
  </si>
  <si>
    <t>病理容器毎に追加検査加算情報の入力ができること。</t>
    <phoneticPr fontId="3"/>
  </si>
  <si>
    <t>病理容器毎に病理標本ラベルの枚数を指定できること。</t>
    <phoneticPr fontId="3"/>
  </si>
  <si>
    <t>病理標本ラベル印刷時に印刷位置の指定ができること。</t>
    <phoneticPr fontId="3"/>
  </si>
  <si>
    <t>病理受付一覧より標本ラベル印刷を行う患者を複数選択し、一括で標本ラベルを印刷できること。</t>
    <phoneticPr fontId="3"/>
  </si>
  <si>
    <t>患者のカルテを開くことなく、病理受付一覧から当該オーダの修正ができること。</t>
    <phoneticPr fontId="3"/>
  </si>
  <si>
    <t>受付取消・再受付ができること。</t>
    <rPh sb="0" eb="2">
      <t>ウケツケ</t>
    </rPh>
    <rPh sb="2" eb="4">
      <t>トリケシ</t>
    </rPh>
    <phoneticPr fontId="9"/>
  </si>
  <si>
    <t>病理受付一覧での受付は、利用者毎に操作権限を付与できること。</t>
    <phoneticPr fontId="3"/>
  </si>
  <si>
    <t>病理受付一覧より受付を行った際に、電子カルテには標本ラベル等の情報が自動転記され、記録として保存できること。</t>
    <rPh sb="0" eb="2">
      <t>ビョウリ</t>
    </rPh>
    <rPh sb="2" eb="4">
      <t>ウケツケ</t>
    </rPh>
    <rPh sb="4" eb="6">
      <t>イチラン</t>
    </rPh>
    <phoneticPr fontId="9"/>
  </si>
  <si>
    <t>病理受付一覧の印刷ができること。</t>
    <phoneticPr fontId="3"/>
  </si>
  <si>
    <t>病理受付一覧の情報をファイル出力できること。</t>
    <phoneticPr fontId="3"/>
  </si>
  <si>
    <t>病理受付一覧から患者カルテ表示ができること。</t>
    <rPh sb="0" eb="2">
      <t>ビョウリ</t>
    </rPh>
    <phoneticPr fontId="9"/>
  </si>
  <si>
    <t>医師より病理オーダを「事後（修正）」された場合、病理受付一覧上で事後修正状態の把握ができること。</t>
    <rPh sb="21" eb="23">
      <t>バアイ</t>
    </rPh>
    <rPh sb="26" eb="28">
      <t>ウケツケ</t>
    </rPh>
    <rPh sb="32" eb="34">
      <t>ジゴ</t>
    </rPh>
    <rPh sb="34" eb="36">
      <t>シュウセイ</t>
    </rPh>
    <rPh sb="36" eb="38">
      <t>ジョウタイ</t>
    </rPh>
    <rPh sb="39" eb="41">
      <t>ハアク</t>
    </rPh>
    <phoneticPr fontId="0"/>
  </si>
  <si>
    <t>医師より病理オーダを「事後（修正）」された場合、修正された情報が自動更新され、標本ラベルが印刷できること。</t>
    <rPh sb="21" eb="23">
      <t>バアイ</t>
    </rPh>
    <rPh sb="24" eb="26">
      <t>シュウセイ</t>
    </rPh>
    <rPh sb="29" eb="31">
      <t>ジョウホウ</t>
    </rPh>
    <rPh sb="32" eb="34">
      <t>ジドウ</t>
    </rPh>
    <rPh sb="34" eb="36">
      <t>コウシン</t>
    </rPh>
    <rPh sb="45" eb="47">
      <t>インサツ</t>
    </rPh>
    <phoneticPr fontId="0"/>
  </si>
  <si>
    <t>受付済みの病理オーダを一覧表示できること。一覧には患者氏名、依頼診療科、依頼病棟、検査種別、臓器名が表示されること。</t>
    <rPh sb="0" eb="2">
      <t>ウケツケ</t>
    </rPh>
    <rPh sb="2" eb="3">
      <t>ズ</t>
    </rPh>
    <rPh sb="5" eb="7">
      <t>ビョウリ</t>
    </rPh>
    <rPh sb="41" eb="43">
      <t>ケンサ</t>
    </rPh>
    <rPh sb="46" eb="48">
      <t>ゾウキ</t>
    </rPh>
    <rPh sb="48" eb="49">
      <t>メイ</t>
    </rPh>
    <phoneticPr fontId="9"/>
  </si>
  <si>
    <t>病理実施一覧ではオーダの実施ステータスを把握し、効率的な病理実施ができるように、「未実施、実施済」などの現在の実施ステータスを自動的に更新し、表示できること。</t>
    <phoneticPr fontId="3"/>
  </si>
  <si>
    <t>病理実施付一覧では日付、期間によるオーダの検索ができること。</t>
    <phoneticPr fontId="3"/>
  </si>
  <si>
    <t>病理実施一覧では患者ID、オーダ番号によるデータ絞り込みができること。また検索期間との組み合わせで依頼診療科、依頼病棟、検査種別での絞り込みができること。</t>
    <rPh sb="16" eb="18">
      <t>バンゴウ</t>
    </rPh>
    <phoneticPr fontId="9"/>
  </si>
  <si>
    <t>病理実施一覧の検索にて実施ステータスによるデータ絞りこみができること。</t>
    <phoneticPr fontId="3"/>
  </si>
  <si>
    <t>病理実施一覧の最新表示は日指定の場合に自動更新し、自動で受付処理済のオーダを取り込めること。</t>
    <phoneticPr fontId="3"/>
  </si>
  <si>
    <t>医師より病理オーダの発行時に「迅速」「術中」と指示された場合、病理実施一覧上で識別ができること。</t>
    <rPh sb="19" eb="21">
      <t>ジュッチュウ</t>
    </rPh>
    <rPh sb="33" eb="35">
      <t>ジッシ</t>
    </rPh>
    <phoneticPr fontId="9"/>
  </si>
  <si>
    <t>病理実施一覧より病理報告書印刷を行う患者を複数選択し、一括で病理報告書印刷ができること。</t>
    <phoneticPr fontId="3"/>
  </si>
  <si>
    <t>病理実施一覧よりオーダを全選択し、一括で病理報告書印刷ができること。</t>
    <phoneticPr fontId="3"/>
  </si>
  <si>
    <t>実施入力を行う画面には、患者基本情報、依頼元診療科や医師名の情報表示ができること。</t>
    <phoneticPr fontId="3"/>
  </si>
  <si>
    <t>実施入力を行う画面にてオーダの詳細情報が確認できること。</t>
    <rPh sb="15" eb="17">
      <t>ショウサイ</t>
    </rPh>
    <rPh sb="17" eb="19">
      <t>ジョウホウ</t>
    </rPh>
    <rPh sb="20" eb="22">
      <t>カクニン</t>
    </rPh>
    <phoneticPr fontId="9"/>
  </si>
  <si>
    <t>病理検査を外注検査委託する場合の、外注検査の番号を表示及び変更できること。</t>
    <phoneticPr fontId="3"/>
  </si>
  <si>
    <t>患者基本情報（身長・体重・感染症）を表示できること。</t>
    <rPh sb="7" eb="9">
      <t>シンチョウ</t>
    </rPh>
    <rPh sb="10" eb="12">
      <t>タイジュウ</t>
    </rPh>
    <rPh sb="13" eb="16">
      <t>カンセンショウ</t>
    </rPh>
    <phoneticPr fontId="9"/>
  </si>
  <si>
    <t>病理オーダ発行時に依頼医師が記載したシェーマ（スケッチ図）の閲覧ができること。またシェーマの追加ができ、追加したシェーマの変更・削除ができること。</t>
    <rPh sb="46" eb="48">
      <t>ツイカ</t>
    </rPh>
    <rPh sb="52" eb="54">
      <t>ツイカ</t>
    </rPh>
    <rPh sb="61" eb="63">
      <t>ヘンコウ</t>
    </rPh>
    <rPh sb="64" eb="66">
      <t>サクジョ</t>
    </rPh>
    <phoneticPr fontId="9"/>
  </si>
  <si>
    <t>病理実施を行う当該オーダの病理標本番号の表示ができること。</t>
    <phoneticPr fontId="3"/>
  </si>
  <si>
    <t>組織診については、診断医による診断結果、所見、利用した検体個数・ブロック数・件数の入力ができ、実施情報として電子カルテに自動転記できること。</t>
    <rPh sb="11" eb="12">
      <t>イ</t>
    </rPh>
    <phoneticPr fontId="9"/>
  </si>
  <si>
    <t>細胞診の実施入力は、材料ごとに実施入力ができる機能を有すること。</t>
    <phoneticPr fontId="3"/>
  </si>
  <si>
    <t>細胞診については、診断医、スクリーナによる所見の入力を材料毎に入力でき、実施情報として電子カルテに自動転記できること。</t>
    <rPh sb="11" eb="12">
      <t>イ</t>
    </rPh>
    <phoneticPr fontId="9"/>
  </si>
  <si>
    <t>細胞診については、診断時に出現した細胞を選択形式により容易に入力できること。</t>
    <phoneticPr fontId="3"/>
  </si>
  <si>
    <t>細胞診については、Screener・再検要否の入力を材料毎に入力でき、実施情報として電子カルテに自動転記できること。</t>
    <phoneticPr fontId="3"/>
  </si>
  <si>
    <t>病理報告書の印刷ができること。</t>
    <phoneticPr fontId="3"/>
  </si>
  <si>
    <t>病理報告書に印刷する検査項目を以下から選択できること。
(病理受付文書・実施文書から取得する／病理依頼文書から取得する)</t>
    <rPh sb="15" eb="17">
      <t>イカ</t>
    </rPh>
    <rPh sb="19" eb="21">
      <t>センタク</t>
    </rPh>
    <phoneticPr fontId="9"/>
  </si>
  <si>
    <t>病理オーダの実施入力では、複数の材料の実施と長時間にわたる検査、診断が必要なため、部分的に実施できる一部実施の機能を有すること。</t>
    <phoneticPr fontId="3"/>
  </si>
  <si>
    <t>病理実施一覧での実施機能について利用者毎に操作権限を付与できること。</t>
    <phoneticPr fontId="3"/>
  </si>
  <si>
    <t>病理実施一覧の印刷ができること。</t>
    <phoneticPr fontId="3"/>
  </si>
  <si>
    <t>病理実施一覧の情報をファイル出力できること。</t>
    <phoneticPr fontId="3"/>
  </si>
  <si>
    <t>病理実施一覧から患者カルテ表示ができること。</t>
    <rPh sb="0" eb="2">
      <t>ビョウリ</t>
    </rPh>
    <rPh sb="2" eb="4">
      <t>ジッシ</t>
    </rPh>
    <phoneticPr fontId="9"/>
  </si>
  <si>
    <t>病理実施一覧のソート順の変更と、利用者毎にソート順の条件保存ができること。</t>
    <phoneticPr fontId="3"/>
  </si>
  <si>
    <t>「伝票種別」「依頼科」「入外」「病棟（依頼または現在）」の絞り込み検索ができること。</t>
    <phoneticPr fontId="3"/>
  </si>
  <si>
    <t>伝票種別（病理診断、細胞診検査、術中迅速、婦人科細胞診）で切り分けて実施できること。</t>
    <rPh sb="10" eb="13">
      <t>サイボウシン</t>
    </rPh>
    <rPh sb="13" eb="15">
      <t>ケンサ</t>
    </rPh>
    <phoneticPr fontId="9"/>
  </si>
  <si>
    <t>医師より病理オーダを「事後（修正）」された場合、病理実施一覧上で事後修正状態の把握ができること。</t>
    <rPh sb="21" eb="23">
      <t>バアイ</t>
    </rPh>
    <rPh sb="32" eb="34">
      <t>ジゴ</t>
    </rPh>
    <rPh sb="34" eb="36">
      <t>シュウセイ</t>
    </rPh>
    <rPh sb="36" eb="38">
      <t>ジョウタイ</t>
    </rPh>
    <rPh sb="39" eb="41">
      <t>ハアク</t>
    </rPh>
    <phoneticPr fontId="7"/>
  </si>
  <si>
    <t>病理実施の実施情報として診断医、報告日の実施情報を入力し、電子カルテへ自動転記できること。</t>
    <rPh sb="14" eb="15">
      <t>イ</t>
    </rPh>
    <phoneticPr fontId="9"/>
  </si>
  <si>
    <t>基本要件</t>
  </si>
  <si>
    <t>基本要件</t>
    <phoneticPr fontId="3"/>
  </si>
  <si>
    <t>基本</t>
    <phoneticPr fontId="3"/>
  </si>
  <si>
    <t>クライアント／サーバ方式による分散処理であること。</t>
    <rPh sb="10" eb="12">
      <t>ホウシキ</t>
    </rPh>
    <rPh sb="15" eb="17">
      <t>ブンサン</t>
    </rPh>
    <rPh sb="17" eb="19">
      <t>ショリ</t>
    </rPh>
    <phoneticPr fontId="8"/>
  </si>
  <si>
    <t>医療機関向けの基本マスタを標準提供し、新薬、材料の追加等を容易にメンテナンス可能であること。</t>
    <rPh sb="0" eb="2">
      <t>イリョウ</t>
    </rPh>
    <rPh sb="2" eb="4">
      <t>キカン</t>
    </rPh>
    <rPh sb="4" eb="5">
      <t>ム</t>
    </rPh>
    <rPh sb="7" eb="9">
      <t>キホン</t>
    </rPh>
    <rPh sb="13" eb="15">
      <t>ヒョウジュン</t>
    </rPh>
    <rPh sb="15" eb="17">
      <t>テイキョウ</t>
    </rPh>
    <rPh sb="19" eb="21">
      <t>シンヤク</t>
    </rPh>
    <rPh sb="22" eb="24">
      <t>ザイリョウ</t>
    </rPh>
    <rPh sb="25" eb="27">
      <t>ツイカ</t>
    </rPh>
    <rPh sb="27" eb="28">
      <t>ナド</t>
    </rPh>
    <rPh sb="29" eb="31">
      <t>ヨウイ</t>
    </rPh>
    <rPh sb="38" eb="40">
      <t>カノウ</t>
    </rPh>
    <phoneticPr fontId="8"/>
  </si>
  <si>
    <t>日常業務におけるレスポンスタイムは、ピーク時においても支障がないようにすること。</t>
    <rPh sb="0" eb="2">
      <t>ニチジョウ</t>
    </rPh>
    <phoneticPr fontId="8"/>
  </si>
  <si>
    <t>医療機関向け基本マスタが標準提供され、かつ点数・薬価・病名マスタはレセプト電算対応されていること。</t>
    <rPh sb="0" eb="2">
      <t>イリョウ</t>
    </rPh>
    <rPh sb="2" eb="4">
      <t>キカン</t>
    </rPh>
    <rPh sb="4" eb="5">
      <t>ム</t>
    </rPh>
    <rPh sb="6" eb="8">
      <t>キホン</t>
    </rPh>
    <rPh sb="12" eb="14">
      <t>ヒョウジュン</t>
    </rPh>
    <rPh sb="14" eb="16">
      <t>テイキョウ</t>
    </rPh>
    <rPh sb="21" eb="23">
      <t>テンスウ</t>
    </rPh>
    <rPh sb="24" eb="26">
      <t>ヤッカ</t>
    </rPh>
    <rPh sb="27" eb="29">
      <t>ビョウメイ</t>
    </rPh>
    <phoneticPr fontId="8"/>
  </si>
  <si>
    <t>労災，自賠責保険に関して法別番号を設定出来ること。</t>
    <rPh sb="0" eb="2">
      <t>ロウサイ</t>
    </rPh>
    <rPh sb="3" eb="6">
      <t>ジバイセキ</t>
    </rPh>
    <rPh sb="6" eb="8">
      <t>ホケン</t>
    </rPh>
    <rPh sb="9" eb="10">
      <t>カン</t>
    </rPh>
    <rPh sb="12" eb="13">
      <t>ホウ</t>
    </rPh>
    <rPh sb="13" eb="14">
      <t>ベツ</t>
    </rPh>
    <rPh sb="14" eb="16">
      <t>バンゴウ</t>
    </rPh>
    <rPh sb="17" eb="19">
      <t>セッテイ</t>
    </rPh>
    <rPh sb="19" eb="21">
      <t>デキ</t>
    </rPh>
    <phoneticPr fontId="3"/>
  </si>
  <si>
    <t>各窓口画面で患者番号の継承が行えること。</t>
    <rPh sb="0" eb="1">
      <t>カク</t>
    </rPh>
    <rPh sb="1" eb="3">
      <t>マドグチ</t>
    </rPh>
    <rPh sb="3" eb="5">
      <t>ガメン</t>
    </rPh>
    <rPh sb="6" eb="8">
      <t>カンジャ</t>
    </rPh>
    <rPh sb="8" eb="10">
      <t>バンゴウ</t>
    </rPh>
    <rPh sb="11" eb="13">
      <t>ケイショウ</t>
    </rPh>
    <rPh sb="14" eb="15">
      <t>オコ</t>
    </rPh>
    <phoneticPr fontId="8"/>
  </si>
  <si>
    <t>各画面には操作可能なファンクションキーへの割り当て機能が、常時確認可能なこと。</t>
    <rPh sb="0" eb="1">
      <t>カク</t>
    </rPh>
    <rPh sb="1" eb="3">
      <t>ガメン</t>
    </rPh>
    <rPh sb="5" eb="7">
      <t>ソウサ</t>
    </rPh>
    <rPh sb="7" eb="9">
      <t>カノウ</t>
    </rPh>
    <rPh sb="21" eb="22">
      <t>ワ</t>
    </rPh>
    <rPh sb="23" eb="24">
      <t>ア</t>
    </rPh>
    <rPh sb="25" eb="27">
      <t>キノウ</t>
    </rPh>
    <rPh sb="29" eb="31">
      <t>ジョウジ</t>
    </rPh>
    <rPh sb="31" eb="33">
      <t>カクニン</t>
    </rPh>
    <rPh sb="33" eb="35">
      <t>カノウ</t>
    </rPh>
    <phoneticPr fontId="3"/>
  </si>
  <si>
    <t>患者の検索を各業務画面で行え、該当者の検索は一覧画面から選択可能なこと。</t>
    <rPh sb="0" eb="2">
      <t>カンジャ</t>
    </rPh>
    <rPh sb="3" eb="5">
      <t>ケンサク</t>
    </rPh>
    <rPh sb="6" eb="7">
      <t>カク</t>
    </rPh>
    <rPh sb="7" eb="9">
      <t>ギョウム</t>
    </rPh>
    <rPh sb="9" eb="11">
      <t>ガメン</t>
    </rPh>
    <rPh sb="12" eb="13">
      <t>オコ</t>
    </rPh>
    <rPh sb="15" eb="18">
      <t>ガイトウシャ</t>
    </rPh>
    <rPh sb="19" eb="21">
      <t>ケンサク</t>
    </rPh>
    <rPh sb="22" eb="24">
      <t>イチラン</t>
    </rPh>
    <rPh sb="24" eb="26">
      <t>ガメン</t>
    </rPh>
    <rPh sb="28" eb="30">
      <t>センタク</t>
    </rPh>
    <rPh sb="30" eb="32">
      <t>カノウ</t>
    </rPh>
    <phoneticPr fontId="8"/>
  </si>
  <si>
    <t>前回Ｄｏを容易に呼び出せること。</t>
    <rPh sb="0" eb="2">
      <t>ゼンカイ</t>
    </rPh>
    <rPh sb="5" eb="7">
      <t>ヨウイ</t>
    </rPh>
    <rPh sb="8" eb="11">
      <t>ヨビダ</t>
    </rPh>
    <phoneticPr fontId="8"/>
  </si>
  <si>
    <t>オーダリングシステム（電子カルテシステム）より、データを取り込めること。</t>
    <rPh sb="11" eb="13">
      <t>デンシ</t>
    </rPh>
    <rPh sb="28" eb="31">
      <t>トリコ</t>
    </rPh>
    <phoneticPr fontId="8"/>
  </si>
  <si>
    <t>業務を停止せずに、データのバックアップが可能であること。</t>
    <rPh sb="0" eb="2">
      <t>ギョウム</t>
    </rPh>
    <rPh sb="3" eb="5">
      <t>テイシ</t>
    </rPh>
    <rPh sb="20" eb="22">
      <t>カノウ</t>
    </rPh>
    <phoneticPr fontId="8"/>
  </si>
  <si>
    <t>会計データのディスクへのデータの保存期間は５年以上が可能であり、かつ期間は任意設定可能なこと。</t>
    <rPh sb="0" eb="2">
      <t>カイケイ</t>
    </rPh>
    <rPh sb="16" eb="18">
      <t>ホゾン</t>
    </rPh>
    <rPh sb="18" eb="20">
      <t>キカン</t>
    </rPh>
    <rPh sb="22" eb="23">
      <t>ネン</t>
    </rPh>
    <rPh sb="23" eb="25">
      <t>イジョウ</t>
    </rPh>
    <rPh sb="26" eb="28">
      <t>カノウ</t>
    </rPh>
    <rPh sb="34" eb="36">
      <t>キカン</t>
    </rPh>
    <rPh sb="37" eb="39">
      <t>ニンイ</t>
    </rPh>
    <rPh sb="39" eb="41">
      <t>セッテイ</t>
    </rPh>
    <rPh sb="41" eb="43">
      <t>カノウ</t>
    </rPh>
    <phoneticPr fontId="8"/>
  </si>
  <si>
    <t>保存された会計データは、年数によらず同一の業務画面から参照可能なこと</t>
    <rPh sb="0" eb="2">
      <t>ホゾン</t>
    </rPh>
    <rPh sb="5" eb="7">
      <t>カイケイ</t>
    </rPh>
    <rPh sb="12" eb="14">
      <t>ネンスウ</t>
    </rPh>
    <rPh sb="18" eb="20">
      <t>ドウイツ</t>
    </rPh>
    <rPh sb="21" eb="23">
      <t>ギョウム</t>
    </rPh>
    <rPh sb="23" eb="25">
      <t>ガメン</t>
    </rPh>
    <rPh sb="27" eb="29">
      <t>サンショウ</t>
    </rPh>
    <rPh sb="29" eb="31">
      <t>カノウ</t>
    </rPh>
    <phoneticPr fontId="3"/>
  </si>
  <si>
    <t>保存会計データは、会計月単位でデータ作成時点の点数マスタ等と共に外部媒体への取り出し保存も可能なこと。かつ必要な会計月分のみ復元が可能であること。</t>
    <rPh sb="0" eb="2">
      <t>ホゾン</t>
    </rPh>
    <rPh sb="2" eb="4">
      <t>カイケイ</t>
    </rPh>
    <rPh sb="9" eb="11">
      <t>カイケイ</t>
    </rPh>
    <rPh sb="11" eb="12">
      <t>ツキ</t>
    </rPh>
    <rPh sb="12" eb="14">
      <t>タンイ</t>
    </rPh>
    <rPh sb="18" eb="22">
      <t>サクセイジテン</t>
    </rPh>
    <rPh sb="23" eb="25">
      <t>テンスウ</t>
    </rPh>
    <rPh sb="28" eb="29">
      <t>トウ</t>
    </rPh>
    <rPh sb="30" eb="31">
      <t>トモ</t>
    </rPh>
    <rPh sb="32" eb="36">
      <t>ガイブバイタイ</t>
    </rPh>
    <rPh sb="38" eb="39">
      <t>ト</t>
    </rPh>
    <rPh sb="40" eb="41">
      <t>ダ</t>
    </rPh>
    <rPh sb="42" eb="44">
      <t>ホゾン</t>
    </rPh>
    <rPh sb="45" eb="47">
      <t>カノウ</t>
    </rPh>
    <rPh sb="53" eb="55">
      <t>ヒツヨウ</t>
    </rPh>
    <rPh sb="56" eb="59">
      <t>カイケイゲツ</t>
    </rPh>
    <rPh sb="59" eb="60">
      <t>ブン</t>
    </rPh>
    <rPh sb="62" eb="64">
      <t>フクゲン</t>
    </rPh>
    <rPh sb="65" eb="67">
      <t>カノウ</t>
    </rPh>
    <phoneticPr fontId="3"/>
  </si>
  <si>
    <t>前回Ｄｏの内容が過去の内容であっても、現在の点数で点数計算が可能であること。</t>
    <rPh sb="0" eb="2">
      <t>ゼンカイ</t>
    </rPh>
    <rPh sb="5" eb="7">
      <t>ナイヨウ</t>
    </rPh>
    <rPh sb="8" eb="10">
      <t>カコ</t>
    </rPh>
    <rPh sb="11" eb="13">
      <t>ナイヨウ</t>
    </rPh>
    <rPh sb="19" eb="21">
      <t>ゲンザイ</t>
    </rPh>
    <rPh sb="22" eb="24">
      <t>テンスウ</t>
    </rPh>
    <rPh sb="25" eb="27">
      <t>テンスウ</t>
    </rPh>
    <rPh sb="27" eb="29">
      <t>ケイサン</t>
    </rPh>
    <rPh sb="30" eb="32">
      <t>カノウ</t>
    </rPh>
    <phoneticPr fontId="8"/>
  </si>
  <si>
    <t>印刷データは紙での出力以外に、印刷イメージをデータで保存が出来ること。</t>
    <rPh sb="0" eb="2">
      <t>インサツ</t>
    </rPh>
    <rPh sb="6" eb="7">
      <t>カミ</t>
    </rPh>
    <rPh sb="9" eb="11">
      <t>シュツリョク</t>
    </rPh>
    <rPh sb="11" eb="13">
      <t>イガイ</t>
    </rPh>
    <rPh sb="15" eb="17">
      <t>インサツ</t>
    </rPh>
    <rPh sb="26" eb="28">
      <t>ホゾン</t>
    </rPh>
    <phoneticPr fontId="8"/>
  </si>
  <si>
    <t>業務開始時にパスワードの有無の設定が可能であること。</t>
    <rPh sb="0" eb="2">
      <t>ギョウム</t>
    </rPh>
    <rPh sb="2" eb="4">
      <t>カイシ</t>
    </rPh>
    <rPh sb="4" eb="5">
      <t>ジ</t>
    </rPh>
    <rPh sb="12" eb="14">
      <t>ウム</t>
    </rPh>
    <rPh sb="15" eb="17">
      <t>セッテイ</t>
    </rPh>
    <rPh sb="18" eb="20">
      <t>カノウ</t>
    </rPh>
    <phoneticPr fontId="8"/>
  </si>
  <si>
    <t>パスワードの有効期限が設定可能であること</t>
  </si>
  <si>
    <t>システムの利用者IDにより患者登録、会計入力、病名登録、収納処理毎に実行を制限可能であること。</t>
  </si>
  <si>
    <t>他業務へ自由に画面切り替えが可能で、複数の業務を同時使用出来ること。</t>
    <rPh sb="0" eb="1">
      <t>ホカ</t>
    </rPh>
    <rPh sb="1" eb="3">
      <t>ギョウム</t>
    </rPh>
    <rPh sb="4" eb="6">
      <t>ジユウ</t>
    </rPh>
    <rPh sb="7" eb="9">
      <t>ガメン</t>
    </rPh>
    <rPh sb="9" eb="10">
      <t>キ</t>
    </rPh>
    <rPh sb="11" eb="12">
      <t>カ</t>
    </rPh>
    <rPh sb="14" eb="16">
      <t>カノウ</t>
    </rPh>
    <rPh sb="18" eb="20">
      <t>フクスウ</t>
    </rPh>
    <rPh sb="21" eb="23">
      <t>ギョウム</t>
    </rPh>
    <rPh sb="24" eb="26">
      <t>ドウジ</t>
    </rPh>
    <rPh sb="26" eb="28">
      <t>シヨウ</t>
    </rPh>
    <rPh sb="28" eb="30">
      <t>デキ</t>
    </rPh>
    <phoneticPr fontId="8"/>
  </si>
  <si>
    <t>会計入力中であっても、リアルタイムにレセプトのイメージで内容確認可能であること。また同時にチェック機能が働くこと</t>
    <rPh sb="0" eb="2">
      <t>カイケイ</t>
    </rPh>
    <rPh sb="2" eb="4">
      <t>ニュウリョク</t>
    </rPh>
    <rPh sb="4" eb="5">
      <t>チュウ</t>
    </rPh>
    <rPh sb="28" eb="30">
      <t>ナイヨウ</t>
    </rPh>
    <rPh sb="30" eb="32">
      <t>カクニン</t>
    </rPh>
    <rPh sb="32" eb="34">
      <t>カノウ</t>
    </rPh>
    <rPh sb="35" eb="37">
      <t>アルコト</t>
    </rPh>
    <rPh sb="42" eb="44">
      <t>ドウジ</t>
    </rPh>
    <rPh sb="49" eb="51">
      <t>キノウ</t>
    </rPh>
    <rPh sb="52" eb="53">
      <t>ハタラ</t>
    </rPh>
    <phoneticPr fontId="8"/>
  </si>
  <si>
    <t>当月のレセプト表示時に、スクロール操作によって過去分のレセプトを瞬時に確認可能なこと</t>
    <rPh sb="0" eb="2">
      <t>トウゲツ</t>
    </rPh>
    <rPh sb="7" eb="9">
      <t>ヒョウジ</t>
    </rPh>
    <rPh sb="9" eb="10">
      <t>トキ</t>
    </rPh>
    <rPh sb="17" eb="19">
      <t>ソウサ</t>
    </rPh>
    <rPh sb="23" eb="25">
      <t>カコ</t>
    </rPh>
    <rPh sb="25" eb="26">
      <t>ブン</t>
    </rPh>
    <rPh sb="32" eb="34">
      <t>シュンジ</t>
    </rPh>
    <rPh sb="35" eb="37">
      <t>カクニン</t>
    </rPh>
    <rPh sb="37" eb="39">
      <t>カノウ</t>
    </rPh>
    <phoneticPr fontId="3"/>
  </si>
  <si>
    <t>自動加算が可能な加算、指導料、逓減等を網羅していること。</t>
    <rPh sb="0" eb="2">
      <t>ジドウ</t>
    </rPh>
    <rPh sb="2" eb="4">
      <t>カサン</t>
    </rPh>
    <rPh sb="5" eb="7">
      <t>カノウ</t>
    </rPh>
    <rPh sb="8" eb="10">
      <t>カサン</t>
    </rPh>
    <rPh sb="11" eb="13">
      <t>シドウ</t>
    </rPh>
    <rPh sb="13" eb="14">
      <t>リョウキン</t>
    </rPh>
    <rPh sb="15" eb="17">
      <t>テイゲン</t>
    </rPh>
    <rPh sb="17" eb="18">
      <t>ナド</t>
    </rPh>
    <rPh sb="19" eb="21">
      <t>モウラ</t>
    </rPh>
    <phoneticPr fontId="8"/>
  </si>
  <si>
    <t>包括項目の算定が正しく行われること。</t>
    <rPh sb="0" eb="2">
      <t>ホウカツ</t>
    </rPh>
    <rPh sb="2" eb="4">
      <t>コウモク</t>
    </rPh>
    <rPh sb="5" eb="7">
      <t>サンテイ</t>
    </rPh>
    <rPh sb="8" eb="9">
      <t>タダ</t>
    </rPh>
    <rPh sb="11" eb="12">
      <t>オコ</t>
    </rPh>
    <phoneticPr fontId="8"/>
  </si>
  <si>
    <t>院外処方の内容をレセプト用紙でも確認出来ること。</t>
    <rPh sb="0" eb="2">
      <t>インガイ</t>
    </rPh>
    <rPh sb="2" eb="4">
      <t>ショホウセン</t>
    </rPh>
    <rPh sb="5" eb="7">
      <t>ナイヨウ</t>
    </rPh>
    <rPh sb="12" eb="14">
      <t>ヨウシ</t>
    </rPh>
    <rPh sb="16" eb="18">
      <t>カクニン</t>
    </rPh>
    <phoneticPr fontId="8"/>
  </si>
  <si>
    <t>コメントが入力でき、レセプトに印刷出来ること。</t>
    <rPh sb="5" eb="7">
      <t>ニュウリョク</t>
    </rPh>
    <rPh sb="15" eb="17">
      <t>インサツ</t>
    </rPh>
    <phoneticPr fontId="8"/>
  </si>
  <si>
    <t>入院で毎日算出する保険外については、会計入力でなくカレンダでの登録が可能なこと。</t>
    <rPh sb="0" eb="2">
      <t>ニュウイン</t>
    </rPh>
    <rPh sb="3" eb="5">
      <t>マイニチ</t>
    </rPh>
    <rPh sb="5" eb="7">
      <t>サンシュツ</t>
    </rPh>
    <rPh sb="9" eb="11">
      <t>ホケン</t>
    </rPh>
    <rPh sb="11" eb="12">
      <t>ガイ</t>
    </rPh>
    <rPh sb="18" eb="20">
      <t>カイケイ</t>
    </rPh>
    <rPh sb="20" eb="22">
      <t>ニュウリョク</t>
    </rPh>
    <rPh sb="31" eb="33">
      <t>トウロク</t>
    </rPh>
    <rPh sb="34" eb="36">
      <t>カノウ</t>
    </rPh>
    <phoneticPr fontId="8"/>
  </si>
  <si>
    <t>長期療養医療を正しく管理し、必要な一部負担金を請求出来ること。</t>
    <rPh sb="0" eb="2">
      <t>チョウキ</t>
    </rPh>
    <rPh sb="2" eb="4">
      <t>リョウヨウ</t>
    </rPh>
    <rPh sb="4" eb="6">
      <t>イリョウ</t>
    </rPh>
    <rPh sb="7" eb="8">
      <t>タダ</t>
    </rPh>
    <rPh sb="10" eb="12">
      <t>カンリ</t>
    </rPh>
    <rPh sb="14" eb="16">
      <t>ヒツヨウ</t>
    </rPh>
    <rPh sb="17" eb="19">
      <t>イチブ</t>
    </rPh>
    <rPh sb="19" eb="22">
      <t>フタンキン</t>
    </rPh>
    <rPh sb="23" eb="25">
      <t>セイキュウ</t>
    </rPh>
    <phoneticPr fontId="8"/>
  </si>
  <si>
    <t>１画面上で複数保険の会計が可能なこと。
（特定の明細について保険の変更が可能なこと）</t>
    <rPh sb="1" eb="4">
      <t>ガメンジョウ</t>
    </rPh>
    <rPh sb="5" eb="7">
      <t>フクスウ</t>
    </rPh>
    <rPh sb="7" eb="9">
      <t>ホケン</t>
    </rPh>
    <rPh sb="10" eb="12">
      <t>カイケイ</t>
    </rPh>
    <rPh sb="13" eb="15">
      <t>カノウ</t>
    </rPh>
    <rPh sb="21" eb="23">
      <t>トクテイ</t>
    </rPh>
    <rPh sb="24" eb="26">
      <t>メイサイ</t>
    </rPh>
    <rPh sb="30" eb="32">
      <t>ホケン</t>
    </rPh>
    <rPh sb="33" eb="35">
      <t>ヘンコウ</t>
    </rPh>
    <rPh sb="36" eb="38">
      <t>カノウ</t>
    </rPh>
    <phoneticPr fontId="8"/>
  </si>
  <si>
    <t>日報、月報、総括表はＥＸＣＥＬ、テキストデータの形式に出力可能なこと。</t>
    <rPh sb="0" eb="2">
      <t>ニッポウ</t>
    </rPh>
    <rPh sb="3" eb="5">
      <t>ゲッポウ</t>
    </rPh>
    <rPh sb="6" eb="8">
      <t>ソウカツ</t>
    </rPh>
    <rPh sb="8" eb="9">
      <t>ヒョウ</t>
    </rPh>
    <rPh sb="24" eb="26">
      <t>ケイシキ</t>
    </rPh>
    <rPh sb="27" eb="29">
      <t>シュツリョク</t>
    </rPh>
    <rPh sb="29" eb="31">
      <t>カノウ</t>
    </rPh>
    <phoneticPr fontId="8"/>
  </si>
  <si>
    <t>業務に関する連絡事項を、端末間でのメッセージのやり取りが可能であること。</t>
    <rPh sb="0" eb="2">
      <t>ギョウム</t>
    </rPh>
    <rPh sb="3" eb="4">
      <t>カン</t>
    </rPh>
    <rPh sb="6" eb="8">
      <t>レンラク</t>
    </rPh>
    <rPh sb="8" eb="10">
      <t>ジコウ</t>
    </rPh>
    <rPh sb="12" eb="14">
      <t>タンマツ</t>
    </rPh>
    <rPh sb="14" eb="15">
      <t>カン</t>
    </rPh>
    <rPh sb="23" eb="26">
      <t>ヤリト</t>
    </rPh>
    <rPh sb="28" eb="30">
      <t>カノウ</t>
    </rPh>
    <phoneticPr fontId="8"/>
  </si>
  <si>
    <t>診療報酬改訂に伴いプログラム変更等の作業が発生する場合は、導入メーカが責任を持って対応すること。</t>
    <rPh sb="0" eb="2">
      <t>シンリョウ</t>
    </rPh>
    <rPh sb="2" eb="4">
      <t>ホウシュウ</t>
    </rPh>
    <rPh sb="4" eb="6">
      <t>カイテイ</t>
    </rPh>
    <rPh sb="7" eb="8">
      <t>トモナ</t>
    </rPh>
    <rPh sb="14" eb="16">
      <t>ヘンコウ</t>
    </rPh>
    <rPh sb="16" eb="17">
      <t>ナド</t>
    </rPh>
    <rPh sb="18" eb="20">
      <t>サギョウ</t>
    </rPh>
    <rPh sb="21" eb="23">
      <t>ハッセイ</t>
    </rPh>
    <rPh sb="25" eb="27">
      <t>バアイ</t>
    </rPh>
    <rPh sb="29" eb="31">
      <t>ドウニュウ</t>
    </rPh>
    <rPh sb="35" eb="37">
      <t>セキニン</t>
    </rPh>
    <rPh sb="38" eb="39">
      <t>モ</t>
    </rPh>
    <rPh sb="41" eb="43">
      <t>タイオウ</t>
    </rPh>
    <phoneticPr fontId="8"/>
  </si>
  <si>
    <t>業務や入力域に応じた操作ガイダンスを、業務画面上に常時表示可能なこと。</t>
    <rPh sb="0" eb="2">
      <t>ギョウム</t>
    </rPh>
    <rPh sb="3" eb="5">
      <t>ニュウリョク</t>
    </rPh>
    <rPh sb="5" eb="6">
      <t>イキ</t>
    </rPh>
    <rPh sb="7" eb="8">
      <t>オウ</t>
    </rPh>
    <rPh sb="10" eb="12">
      <t>ソウサ</t>
    </rPh>
    <rPh sb="19" eb="21">
      <t>ギョウム</t>
    </rPh>
    <rPh sb="21" eb="23">
      <t>ガメン</t>
    </rPh>
    <rPh sb="23" eb="24">
      <t>ジョウ</t>
    </rPh>
    <rPh sb="25" eb="27">
      <t>ジョウジ</t>
    </rPh>
    <rPh sb="27" eb="29">
      <t>ヒョウジ</t>
    </rPh>
    <rPh sb="29" eb="31">
      <t>カノウ</t>
    </rPh>
    <phoneticPr fontId="3"/>
  </si>
  <si>
    <t>業務画面に連動したオンラインマニュアルを、参照可能なこと</t>
    <rPh sb="0" eb="2">
      <t>ギョウム</t>
    </rPh>
    <rPh sb="2" eb="4">
      <t>ガメン</t>
    </rPh>
    <rPh sb="5" eb="7">
      <t>レンドウ</t>
    </rPh>
    <rPh sb="21" eb="23">
      <t>サンショウ</t>
    </rPh>
    <rPh sb="23" eb="25">
      <t>カノウ</t>
    </rPh>
    <phoneticPr fontId="3"/>
  </si>
  <si>
    <t>日報集計に締め区分を設定（９区分）して運用出来ること。</t>
    <rPh sb="0" eb="2">
      <t>ニッポウ</t>
    </rPh>
    <rPh sb="2" eb="4">
      <t>シュウケイ</t>
    </rPh>
    <rPh sb="5" eb="6">
      <t>シ</t>
    </rPh>
    <rPh sb="7" eb="9">
      <t>クブン</t>
    </rPh>
    <rPh sb="10" eb="12">
      <t>セッテイ</t>
    </rPh>
    <rPh sb="14" eb="16">
      <t>クブン</t>
    </rPh>
    <rPh sb="19" eb="21">
      <t>ウンヨウ</t>
    </rPh>
    <rPh sb="21" eb="23">
      <t>デキ</t>
    </rPh>
    <phoneticPr fontId="3"/>
  </si>
  <si>
    <t>自動再来受付機と連携出来るインターフェースが用意されていること。</t>
    <rPh sb="0" eb="2">
      <t>ジドウ</t>
    </rPh>
    <rPh sb="2" eb="4">
      <t>サイライ</t>
    </rPh>
    <rPh sb="4" eb="6">
      <t>ウケツケ</t>
    </rPh>
    <rPh sb="6" eb="7">
      <t>キ</t>
    </rPh>
    <phoneticPr fontId="3"/>
  </si>
  <si>
    <t>患者指定は患者番号のキーボード入力の他にＩＤカード（診察券）のカードリーダによる読み取り方式でも可能であること。</t>
    <rPh sb="0" eb="2">
      <t>カンジャ</t>
    </rPh>
    <rPh sb="2" eb="4">
      <t>シテイ</t>
    </rPh>
    <rPh sb="5" eb="7">
      <t>カンジャ</t>
    </rPh>
    <rPh sb="7" eb="9">
      <t>バンゴウ</t>
    </rPh>
    <rPh sb="15" eb="17">
      <t>ニュウリョク</t>
    </rPh>
    <rPh sb="18" eb="19">
      <t>ホカ</t>
    </rPh>
    <rPh sb="26" eb="29">
      <t>シンサツケン</t>
    </rPh>
    <phoneticPr fontId="3"/>
  </si>
  <si>
    <t>業務中の停電、電源断について再度電源投入した場合、処理中断情報の表示を行い、入力中業務に速やかに復旧出来ること。</t>
    <rPh sb="0" eb="2">
      <t>ギョウム</t>
    </rPh>
    <rPh sb="2" eb="3">
      <t>チュウ</t>
    </rPh>
    <rPh sb="4" eb="6">
      <t>テイデン</t>
    </rPh>
    <rPh sb="7" eb="9">
      <t>デンゲン</t>
    </rPh>
    <rPh sb="9" eb="10">
      <t>ダン</t>
    </rPh>
    <rPh sb="14" eb="16">
      <t>サイド</t>
    </rPh>
    <rPh sb="16" eb="18">
      <t>デンゲン</t>
    </rPh>
    <rPh sb="18" eb="20">
      <t>トウニュウ</t>
    </rPh>
    <rPh sb="22" eb="24">
      <t>バアイ</t>
    </rPh>
    <rPh sb="25" eb="27">
      <t>ショリ</t>
    </rPh>
    <rPh sb="27" eb="29">
      <t>チュウダン</t>
    </rPh>
    <rPh sb="29" eb="31">
      <t>ジョウホウ</t>
    </rPh>
    <rPh sb="32" eb="34">
      <t>ヒョウジ</t>
    </rPh>
    <rPh sb="35" eb="36">
      <t>オコナ</t>
    </rPh>
    <rPh sb="38" eb="39">
      <t>イリ</t>
    </rPh>
    <phoneticPr fontId="3"/>
  </si>
  <si>
    <t xml:space="preserve">クライアントで業務が起動している場合、サーバ機でシャットダウンができないようシステム的な対応がとられていること。 </t>
    <rPh sb="42" eb="43">
      <t>テキ</t>
    </rPh>
    <rPh sb="44" eb="46">
      <t>タイオウ</t>
    </rPh>
    <phoneticPr fontId="3"/>
  </si>
  <si>
    <t>改定対応プログラム、マニュアル等をオンラインにて入手が可能なこと</t>
    <rPh sb="15" eb="16">
      <t>トウ</t>
    </rPh>
    <rPh sb="24" eb="26">
      <t>ニュウシュ</t>
    </rPh>
    <rPh sb="27" eb="29">
      <t>カノウ</t>
    </rPh>
    <phoneticPr fontId="3"/>
  </si>
  <si>
    <t>窓口業務で該当患者を呼び出した際に、事前に患者に関連させて登録した情報が、表示されるメモ機能を有していること。</t>
    <rPh sb="0" eb="2">
      <t>マドグチ</t>
    </rPh>
    <rPh sb="2" eb="4">
      <t>ギョウム</t>
    </rPh>
    <rPh sb="5" eb="7">
      <t>ガイトウ</t>
    </rPh>
    <rPh sb="7" eb="9">
      <t>カンジャ</t>
    </rPh>
    <rPh sb="10" eb="11">
      <t>ヨ</t>
    </rPh>
    <rPh sb="12" eb="13">
      <t>ダ</t>
    </rPh>
    <rPh sb="15" eb="16">
      <t>サイ</t>
    </rPh>
    <rPh sb="18" eb="20">
      <t>ジゼン</t>
    </rPh>
    <rPh sb="21" eb="23">
      <t>カンジャ</t>
    </rPh>
    <rPh sb="24" eb="26">
      <t>カンレン</t>
    </rPh>
    <rPh sb="29" eb="31">
      <t>トウロク</t>
    </rPh>
    <rPh sb="33" eb="35">
      <t>ジョウホウ</t>
    </rPh>
    <rPh sb="37" eb="39">
      <t>ヒョウジ</t>
    </rPh>
    <rPh sb="44" eb="46">
      <t>キノウ</t>
    </rPh>
    <rPh sb="47" eb="48">
      <t>ユウ</t>
    </rPh>
    <phoneticPr fontId="3"/>
  </si>
  <si>
    <t>画面背景色パターンが選択可能であること</t>
    <rPh sb="0" eb="2">
      <t>ガメン</t>
    </rPh>
    <rPh sb="2" eb="5">
      <t>ハイケイショク</t>
    </rPh>
    <rPh sb="10" eb="12">
      <t>センタク</t>
    </rPh>
    <rPh sb="12" eb="14">
      <t>カノウ</t>
    </rPh>
    <phoneticPr fontId="3"/>
  </si>
  <si>
    <t>ログインID毎の業務の実行履歴を保存、確認できること</t>
    <rPh sb="6" eb="7">
      <t>ゴト</t>
    </rPh>
    <rPh sb="8" eb="10">
      <t>ギョウム</t>
    </rPh>
    <rPh sb="11" eb="13">
      <t>ジッコウ</t>
    </rPh>
    <rPh sb="13" eb="15">
      <t>リレキ</t>
    </rPh>
    <rPh sb="16" eb="18">
      <t>ホゾン</t>
    </rPh>
    <rPh sb="19" eb="21">
      <t>カクニン</t>
    </rPh>
    <phoneticPr fontId="3"/>
  </si>
  <si>
    <t>窓口業務</t>
    <phoneticPr fontId="3"/>
  </si>
  <si>
    <t>患者登録</t>
    <phoneticPr fontId="3"/>
  </si>
  <si>
    <t>新規患者は自動で最終番号を付番出来、かつ手入力も可能なこと。</t>
  </si>
  <si>
    <t>患者情報は長期的に保存出来ること。</t>
    <rPh sb="5" eb="8">
      <t>チョウキテキ</t>
    </rPh>
    <phoneticPr fontId="3"/>
  </si>
  <si>
    <t>保険・公費共に、各９９種類までの登録が可能であること。かつ保険＋３種類の公費併用、または公費のみ３種類の公費併用等の保険パターンが登録可能であること。</t>
    <rPh sb="0" eb="2">
      <t>ホケン</t>
    </rPh>
    <rPh sb="3" eb="5">
      <t>コウヒ</t>
    </rPh>
    <rPh sb="5" eb="6">
      <t>トモ</t>
    </rPh>
    <rPh sb="8" eb="9">
      <t>カク</t>
    </rPh>
    <rPh sb="11" eb="13">
      <t>シュルイ</t>
    </rPh>
    <rPh sb="16" eb="18">
      <t>トウロク</t>
    </rPh>
    <rPh sb="19" eb="21">
      <t>カノウ</t>
    </rPh>
    <rPh sb="29" eb="31">
      <t>ホケン</t>
    </rPh>
    <rPh sb="33" eb="35">
      <t>シュルイ</t>
    </rPh>
    <rPh sb="36" eb="38">
      <t>コウヒ</t>
    </rPh>
    <rPh sb="38" eb="40">
      <t>ヘイヨウ</t>
    </rPh>
    <rPh sb="44" eb="46">
      <t>コウヒ</t>
    </rPh>
    <rPh sb="49" eb="51">
      <t>シュルイ</t>
    </rPh>
    <rPh sb="52" eb="54">
      <t>コウヒ</t>
    </rPh>
    <rPh sb="54" eb="56">
      <t>ヘイヨウ</t>
    </rPh>
    <rPh sb="56" eb="57">
      <t>トウ</t>
    </rPh>
    <rPh sb="58" eb="60">
      <t>ホケン</t>
    </rPh>
    <rPh sb="65" eb="67">
      <t>トウロク</t>
    </rPh>
    <rPh sb="67" eb="69">
      <t>カノウ</t>
    </rPh>
    <phoneticPr fontId="3"/>
  </si>
  <si>
    <t>保険ごとに保険証の有効期限・開始日を設定可能であること。</t>
    <rPh sb="0" eb="2">
      <t>ホケン</t>
    </rPh>
    <rPh sb="5" eb="8">
      <t>ホケンショウ</t>
    </rPh>
    <rPh sb="9" eb="13">
      <t>ユウコウキゲン</t>
    </rPh>
    <rPh sb="14" eb="16">
      <t>カイシ</t>
    </rPh>
    <rPh sb="16" eb="17">
      <t>ビ</t>
    </rPh>
    <rPh sb="18" eb="20">
      <t>セッテイ</t>
    </rPh>
    <rPh sb="20" eb="22">
      <t>カノウ</t>
    </rPh>
    <phoneticPr fontId="3"/>
  </si>
  <si>
    <t>保険証確認履歴を参照し、当月未確認の場合はメッセージを表示する機能を有すること</t>
    <rPh sb="34" eb="35">
      <t>ユウ</t>
    </rPh>
    <phoneticPr fontId="3"/>
  </si>
  <si>
    <t>有効期限切れの保険・公費を色分けして表示可能であること。</t>
    <rPh sb="20" eb="22">
      <t>カノウ</t>
    </rPh>
    <phoneticPr fontId="3"/>
  </si>
  <si>
    <t>１患者１番号に対応出来、患者登録時には氏名、生年月日、性別で同性同名のチェックが容易に可能なこと。</t>
    <rPh sb="43" eb="45">
      <t>カノウ</t>
    </rPh>
    <phoneticPr fontId="3"/>
  </si>
  <si>
    <t>漢字氏名入力は氏名辞書を有し、氏名選択画面からの日本語氏名の選択入力とワープロ入力の双方が可能なこと。</t>
    <rPh sb="0" eb="2">
      <t>カンジ</t>
    </rPh>
    <rPh sb="2" eb="4">
      <t>シメイ</t>
    </rPh>
    <rPh sb="4" eb="6">
      <t>ニュウリョク</t>
    </rPh>
    <rPh sb="7" eb="9">
      <t>シメイ</t>
    </rPh>
    <rPh sb="9" eb="11">
      <t>ジショ</t>
    </rPh>
    <rPh sb="12" eb="13">
      <t>ユウ</t>
    </rPh>
    <rPh sb="15" eb="17">
      <t>シメイ</t>
    </rPh>
    <rPh sb="17" eb="19">
      <t>センタク</t>
    </rPh>
    <rPh sb="19" eb="21">
      <t>ガメン</t>
    </rPh>
    <rPh sb="45" eb="47">
      <t>カノウ</t>
    </rPh>
    <phoneticPr fontId="3"/>
  </si>
  <si>
    <t>患者氏名は40文字程度入力可能なこと</t>
    <rPh sb="0" eb="2">
      <t>カンジャ</t>
    </rPh>
    <rPh sb="2" eb="4">
      <t>シメイ</t>
    </rPh>
    <rPh sb="7" eb="9">
      <t>モジ</t>
    </rPh>
    <rPh sb="9" eb="11">
      <t>テイド</t>
    </rPh>
    <rPh sb="11" eb="13">
      <t>ニュウリョク</t>
    </rPh>
    <rPh sb="13" eb="15">
      <t>カノウ</t>
    </rPh>
    <phoneticPr fontId="3"/>
  </si>
  <si>
    <t>患者の漢字氏名入力には学習機能があること。又、氏名辞書はメンテナンス可能であること。</t>
    <rPh sb="7" eb="9">
      <t>ニュウリョク</t>
    </rPh>
    <rPh sb="13" eb="15">
      <t>キノウ</t>
    </rPh>
    <rPh sb="34" eb="36">
      <t>カノウ</t>
    </rPh>
    <phoneticPr fontId="3"/>
  </si>
  <si>
    <t>生年月日年号，性別は数字で入力出来ること。</t>
    <rPh sb="0" eb="4">
      <t>セイネンガッピ</t>
    </rPh>
    <rPh sb="4" eb="6">
      <t>ネンゴウ</t>
    </rPh>
    <rPh sb="7" eb="9">
      <t>セイベツ</t>
    </rPh>
    <rPh sb="10" eb="12">
      <t>スウジ</t>
    </rPh>
    <rPh sb="13" eb="15">
      <t>ニュウリョク</t>
    </rPh>
    <rPh sb="15" eb="17">
      <t>デキ</t>
    </rPh>
    <phoneticPr fontId="3"/>
  </si>
  <si>
    <t>入力した生年月日より、年齢および月齢が確認できること</t>
    <rPh sb="0" eb="2">
      <t>ニュウリョク</t>
    </rPh>
    <rPh sb="4" eb="6">
      <t>セイネン</t>
    </rPh>
    <rPh sb="6" eb="8">
      <t>ガッピ</t>
    </rPh>
    <rPh sb="11" eb="13">
      <t>ネンレイ</t>
    </rPh>
    <rPh sb="16" eb="17">
      <t>ツキ</t>
    </rPh>
    <rPh sb="19" eb="21">
      <t>カクニン</t>
    </rPh>
    <phoneticPr fontId="3"/>
  </si>
  <si>
    <t>登録した主保険と従保険のパターン負担率・負担条件等を自動表示出来ること。また、必要に応じて変更出来ること。</t>
    <rPh sb="0" eb="2">
      <t>トウロク</t>
    </rPh>
    <rPh sb="4" eb="5">
      <t>シュ</t>
    </rPh>
    <rPh sb="5" eb="7">
      <t>ホケン</t>
    </rPh>
    <rPh sb="8" eb="9">
      <t>ジュウ</t>
    </rPh>
    <rPh sb="9" eb="11">
      <t>ホケン</t>
    </rPh>
    <rPh sb="16" eb="18">
      <t>フタン</t>
    </rPh>
    <rPh sb="18" eb="19">
      <t>リツ</t>
    </rPh>
    <rPh sb="20" eb="22">
      <t>フタン</t>
    </rPh>
    <phoneticPr fontId="3"/>
  </si>
  <si>
    <t>ＩＤカード（診察券）を発行出来る機能を有すること。</t>
    <rPh sb="6" eb="9">
      <t>シンサツケン</t>
    </rPh>
    <phoneticPr fontId="3"/>
  </si>
  <si>
    <t>カルテ１号紙は複数の保険種別が登録されている場合、それ毎に出力可能なこと。</t>
    <rPh sb="10" eb="12">
      <t>ホケン</t>
    </rPh>
    <rPh sb="12" eb="14">
      <t>シュベツ</t>
    </rPh>
    <rPh sb="15" eb="17">
      <t>トウロク</t>
    </rPh>
    <rPh sb="22" eb="24">
      <t>バアイ</t>
    </rPh>
    <rPh sb="27" eb="28">
      <t>ゴト</t>
    </rPh>
    <phoneticPr fontId="3"/>
  </si>
  <si>
    <t>住所は郵便番号またはカナ住所で検索可能なこと。頻繁に使用する住所についてはマスタ管理できること。</t>
    <rPh sb="40" eb="42">
      <t>カンリ</t>
    </rPh>
    <phoneticPr fontId="3"/>
  </si>
  <si>
    <t>患者の検索はカナ氏名、生年月日、性別、入院患者で検索可能であること。</t>
  </si>
  <si>
    <t>カナ氏名はワイルドカード検索が可能であること。</t>
  </si>
  <si>
    <t>入院中の患者を検索する際、部屋・病棟で検索が可能なこと</t>
  </si>
  <si>
    <t>旧姓等、変更前の氏名で患者検索が可能であること。</t>
    <rPh sb="0" eb="2">
      <t>キュウセイ</t>
    </rPh>
    <rPh sb="2" eb="3">
      <t>トウ</t>
    </rPh>
    <rPh sb="4" eb="6">
      <t>ヘンコウ</t>
    </rPh>
    <rPh sb="6" eb="7">
      <t>マエ</t>
    </rPh>
    <rPh sb="8" eb="10">
      <t>シメイ</t>
    </rPh>
    <rPh sb="11" eb="13">
      <t>カンジャ</t>
    </rPh>
    <rPh sb="13" eb="15">
      <t>ケンサク</t>
    </rPh>
    <rPh sb="16" eb="18">
      <t>カノウ</t>
    </rPh>
    <phoneticPr fontId="3"/>
  </si>
  <si>
    <t>負担率の違う保険者番号の学習機能があり、メンテナンスも可能なこと。</t>
  </si>
  <si>
    <t>患者番号の振り替えが可能なこと。</t>
  </si>
  <si>
    <t>優先保険の設定が可能なこと</t>
  </si>
  <si>
    <t>年齢により保険の妥当性チェックが可能なこと。</t>
  </si>
  <si>
    <t>労災、自賠責保険情報が登録可能なこと。</t>
  </si>
  <si>
    <t>地域等の特定の固有情報を設定出来、入力が可能なこと（５０個）。</t>
  </si>
  <si>
    <t>患者へのコメント文字の入力が可能なこと。</t>
  </si>
  <si>
    <t>患者情報単位にメモが50文字程度入力保存できること。</t>
    <rPh sb="0" eb="2">
      <t>カンジャ</t>
    </rPh>
    <rPh sb="2" eb="4">
      <t>ジョウホウ</t>
    </rPh>
    <rPh sb="4" eb="6">
      <t>タンイ</t>
    </rPh>
    <rPh sb="12" eb="14">
      <t>モジ</t>
    </rPh>
    <rPh sb="14" eb="16">
      <t>テイド</t>
    </rPh>
    <rPh sb="16" eb="18">
      <t>ニュウリョク</t>
    </rPh>
    <rPh sb="18" eb="20">
      <t>ホゾン</t>
    </rPh>
    <phoneticPr fontId="3"/>
  </si>
  <si>
    <t>保険登録時に年齢チェックが可能なこと。</t>
  </si>
  <si>
    <t>患者登録時に他の患者情報のコピー機能を有すること。</t>
  </si>
  <si>
    <t>住所（患者・保険者・事業所、勤務先・連絡先）入力時には、候補表示がなされること</t>
    <rPh sb="0" eb="2">
      <t>ジュウショ</t>
    </rPh>
    <rPh sb="22" eb="24">
      <t>ニュウリョク</t>
    </rPh>
    <rPh sb="24" eb="25">
      <t>ジ</t>
    </rPh>
    <rPh sb="28" eb="30">
      <t>コウホ</t>
    </rPh>
    <rPh sb="30" eb="32">
      <t>ヒョウジ</t>
    </rPh>
    <phoneticPr fontId="3"/>
  </si>
  <si>
    <t>保険証や紹介状をイメージデータとして患者情報に関連付けて取り込むことが可能であること。また、患者登録の業務画面から直接スキャナーを操作して取り込みが可能なこと。</t>
    <rPh sb="18" eb="20">
      <t>カンジャ</t>
    </rPh>
    <rPh sb="20" eb="22">
      <t>ジョウホウ</t>
    </rPh>
    <rPh sb="23" eb="25">
      <t>カンレン</t>
    </rPh>
    <rPh sb="25" eb="26">
      <t>ヅケ</t>
    </rPh>
    <rPh sb="35" eb="37">
      <t>カノウ</t>
    </rPh>
    <rPh sb="51" eb="53">
      <t>ギョウム</t>
    </rPh>
    <rPh sb="53" eb="55">
      <t>ガメン</t>
    </rPh>
    <rPh sb="74" eb="76">
      <t>カノウ</t>
    </rPh>
    <phoneticPr fontId="3"/>
  </si>
  <si>
    <t>再来患者の受付が出来、保険証確認のチェックが可能なこと。</t>
  </si>
  <si>
    <t>１回の受付で１０科分に対応可能なこと。</t>
  </si>
  <si>
    <t>１回の受付で６受付区分に対応可能なこと。</t>
  </si>
  <si>
    <t>過去の受診科の照会が行え、それぞれの最終来院日の確認が可能なこと。</t>
  </si>
  <si>
    <t>保険証の確認入力が行えること。</t>
  </si>
  <si>
    <t>受付患者の一覧が表示出来、それぞれの受付時間、受付科、受付区分の確認が可能なこと。</t>
  </si>
  <si>
    <t>受診内容の入力が行え、受診票の印刷が可能なこと。</t>
  </si>
  <si>
    <t>自動再来受付機での再来受付が出来、受診票が発行出来ること。</t>
    <rPh sb="0" eb="2">
      <t>ジドウ</t>
    </rPh>
    <rPh sb="2" eb="4">
      <t>サイライ</t>
    </rPh>
    <rPh sb="4" eb="6">
      <t>ウケツケ</t>
    </rPh>
    <rPh sb="6" eb="7">
      <t>キ</t>
    </rPh>
    <rPh sb="9" eb="11">
      <t>サイライ</t>
    </rPh>
    <rPh sb="11" eb="13">
      <t>ウケツケ</t>
    </rPh>
    <rPh sb="14" eb="16">
      <t>デキ</t>
    </rPh>
    <rPh sb="17" eb="19">
      <t>ジュシン</t>
    </rPh>
    <rPh sb="19" eb="20">
      <t>ヒョウ</t>
    </rPh>
    <rPh sb="21" eb="22">
      <t>ハツ</t>
    </rPh>
    <phoneticPr fontId="3"/>
  </si>
  <si>
    <t>ＩＤカード（診察券）を用いて再来受付出来ること。</t>
  </si>
  <si>
    <t>病名登録業務</t>
    <phoneticPr fontId="3"/>
  </si>
  <si>
    <t>病名の登録が可能（部位まで）で、レセプト電算対応されたマスタが標準提供されていること。</t>
  </si>
  <si>
    <t>病名はカナ、漢字、ICD10による検索が可能であること。。</t>
    <rPh sb="6" eb="8">
      <t>カンジ</t>
    </rPh>
    <rPh sb="20" eb="22">
      <t>カノウ</t>
    </rPh>
    <phoneticPr fontId="3"/>
  </si>
  <si>
    <t>病名のワープロ入力時に、前方一致により病名マスタより候補表示、選択が可能となる機能を有し、未コード化病名の削減が可能なこと</t>
    <rPh sb="0" eb="2">
      <t>ビョウメイ</t>
    </rPh>
    <rPh sb="7" eb="9">
      <t>ニュウリョク</t>
    </rPh>
    <rPh sb="9" eb="10">
      <t>ジ</t>
    </rPh>
    <rPh sb="12" eb="14">
      <t>ゼンポウ</t>
    </rPh>
    <rPh sb="14" eb="16">
      <t>イッチ</t>
    </rPh>
    <rPh sb="19" eb="21">
      <t>ビョウメイ</t>
    </rPh>
    <rPh sb="26" eb="28">
      <t>コウホ</t>
    </rPh>
    <rPh sb="28" eb="30">
      <t>ヒョウジ</t>
    </rPh>
    <rPh sb="31" eb="33">
      <t>センタク</t>
    </rPh>
    <rPh sb="34" eb="36">
      <t>カノウ</t>
    </rPh>
    <rPh sb="39" eb="41">
      <t>キノウ</t>
    </rPh>
    <rPh sb="42" eb="43">
      <t>ユウ</t>
    </rPh>
    <rPh sb="45" eb="46">
      <t>ミ</t>
    </rPh>
    <rPh sb="49" eb="50">
      <t>カ</t>
    </rPh>
    <rPh sb="50" eb="52">
      <t>ビョウメイ</t>
    </rPh>
    <rPh sb="53" eb="55">
      <t>サクゲン</t>
    </rPh>
    <rPh sb="56" eb="58">
      <t>カノウ</t>
    </rPh>
    <phoneticPr fontId="3"/>
  </si>
  <si>
    <t>レセプト電算コードが設定されている病名と、ワープロ入力された病名が判別できること</t>
  </si>
  <si>
    <t>500病名以上の登録が可能で、必要に応じ入外別や転帰の内容によって表示する病名の絞り込みが容易に行えること。</t>
    <rPh sb="3" eb="5">
      <t>ビョウメイ</t>
    </rPh>
    <rPh sb="5" eb="7">
      <t>イジョウ</t>
    </rPh>
    <rPh sb="8" eb="10">
      <t>トウロク</t>
    </rPh>
    <rPh sb="11" eb="13">
      <t>カノウ</t>
    </rPh>
    <rPh sb="15" eb="17">
      <t>ヒツヨウ</t>
    </rPh>
    <rPh sb="18" eb="19">
      <t>オウ</t>
    </rPh>
    <rPh sb="20" eb="21">
      <t>イ</t>
    </rPh>
    <rPh sb="21" eb="22">
      <t>ソト</t>
    </rPh>
    <rPh sb="22" eb="23">
      <t>ベツ</t>
    </rPh>
    <rPh sb="24" eb="26">
      <t>テンキ</t>
    </rPh>
    <rPh sb="27" eb="29">
      <t>ナイヨウ</t>
    </rPh>
    <rPh sb="33" eb="35">
      <t>ヒョウジ</t>
    </rPh>
    <rPh sb="37" eb="39">
      <t>ビョウメイ</t>
    </rPh>
    <rPh sb="40" eb="41">
      <t>シボ</t>
    </rPh>
    <rPh sb="42" eb="43">
      <t>コ</t>
    </rPh>
    <rPh sb="45" eb="47">
      <t>ヨウイ</t>
    </rPh>
    <rPh sb="48" eb="49">
      <t>オコナ</t>
    </rPh>
    <phoneticPr fontId="3"/>
  </si>
  <si>
    <t>接頭語、接尾語の設定が可能で、病名との合成が可能であること。</t>
  </si>
  <si>
    <t>病名管理は、転記（治ゆ、死亡、中止）、開始日付、終了日付が入力可能であること。</t>
    <rPh sb="2" eb="4">
      <t>カンリ</t>
    </rPh>
    <rPh sb="9" eb="10">
      <t>オサム</t>
    </rPh>
    <rPh sb="12" eb="14">
      <t>シボウ</t>
    </rPh>
    <rPh sb="15" eb="17">
      <t>チュウシ</t>
    </rPh>
    <phoneticPr fontId="3"/>
  </si>
  <si>
    <t>病名は特定病名の設定が可能で、画面で色により容易に把握出来ること。</t>
  </si>
  <si>
    <t>感冒等の当月のみの病名を登録出来ること。</t>
  </si>
  <si>
    <t>転記で終了した病名は保存期間を終了したら自動的に削除されること。</t>
  </si>
  <si>
    <t>病名入力中でも、病名マスタの抜取りや病名マスタの作成が可能であること。</t>
  </si>
  <si>
    <t>病名の入力はワープロ機能によっても入力出来ること。かつ、ワープロ入力された病名については、コード化された病名と明確に見分けがつくようフォントや色などで表現可能なこと。</t>
    <rPh sb="32" eb="34">
      <t>ニュウリョク</t>
    </rPh>
    <rPh sb="37" eb="39">
      <t>ビョウメイ</t>
    </rPh>
    <rPh sb="48" eb="49">
      <t>カ</t>
    </rPh>
    <rPh sb="52" eb="54">
      <t>ビョウメイ</t>
    </rPh>
    <rPh sb="55" eb="57">
      <t>メイカク</t>
    </rPh>
    <rPh sb="58" eb="60">
      <t>ミワ</t>
    </rPh>
    <rPh sb="71" eb="72">
      <t>イロ</t>
    </rPh>
    <rPh sb="75" eb="77">
      <t>ヒョウゲン</t>
    </rPh>
    <rPh sb="77" eb="79">
      <t>カノウ</t>
    </rPh>
    <phoneticPr fontId="3"/>
  </si>
  <si>
    <t>外来会計業務</t>
    <phoneticPr fontId="3"/>
  </si>
  <si>
    <t>診療内容と患者保険情報をもとに点数計算を行え、患者の請求全額を計算して請求書を印刷可能なこと。請求書は発行前に画面で確認が行え、内容が間違っている場合には再度、入力画面に戻り、内容の追加、修正、削除が行えること。</t>
  </si>
  <si>
    <t>患者を選択し、オーダの取込みを行えること。但し、オーダの取込みは選択可能なこと。（オーダリングシステム導入時）</t>
  </si>
  <si>
    <t>自動算定の設定を行う事により、自動で１月上限回数まで自動算定出来る機能を有すること。</t>
    <rPh sb="5" eb="7">
      <t>セッテイ</t>
    </rPh>
    <phoneticPr fontId="3"/>
  </si>
  <si>
    <t>特定薬剤治療管理料は４ヶ月目以降の逓減を薬剤単位で自動に行なえること。</t>
  </si>
  <si>
    <t>会計入力は科、医師、部門を選択可能なこと。</t>
  </si>
  <si>
    <t>深夜、休日、時間外、時間外特例医療機関加算を選択する機能があり、選択する事により自動算定されること。</t>
    <rPh sb="14" eb="15">
      <t>レイ</t>
    </rPh>
    <phoneticPr fontId="3"/>
  </si>
  <si>
    <t>入力中でも、病名登録や患者登録画面に容易に切換可能で、その切換えた画面での修正情報は入力中画面に反映されること。</t>
  </si>
  <si>
    <t>会計入力画面に保険情報、病名、入院暦等の情報が表示がクライアント毎任意に設定可能なこと</t>
    <rPh sb="0" eb="2">
      <t>カイケイ</t>
    </rPh>
    <rPh sb="2" eb="4">
      <t>ニュウリョク</t>
    </rPh>
    <rPh sb="4" eb="6">
      <t>ガメン</t>
    </rPh>
    <rPh sb="7" eb="9">
      <t>ホケン</t>
    </rPh>
    <rPh sb="9" eb="11">
      <t>ジョウホウ</t>
    </rPh>
    <rPh sb="12" eb="14">
      <t>ビョウメイ</t>
    </rPh>
    <rPh sb="15" eb="17">
      <t>ニュウイン</t>
    </rPh>
    <rPh sb="17" eb="18">
      <t>レキ</t>
    </rPh>
    <rPh sb="18" eb="19">
      <t>トウ</t>
    </rPh>
    <rPh sb="20" eb="22">
      <t>ジョウホウ</t>
    </rPh>
    <rPh sb="23" eb="25">
      <t>ヒョウジ</t>
    </rPh>
    <rPh sb="32" eb="33">
      <t>ゴト</t>
    </rPh>
    <rPh sb="33" eb="35">
      <t>ニンイ</t>
    </rPh>
    <rPh sb="36" eb="38">
      <t>セッテイ</t>
    </rPh>
    <rPh sb="38" eb="40">
      <t>カノウ</t>
    </rPh>
    <phoneticPr fontId="3"/>
  </si>
  <si>
    <t>指導状況、連絡事項の情報が会計入力前に確認が行えること。</t>
  </si>
  <si>
    <t>入力はコード入力、及び検索による入力が可能なこと。</t>
  </si>
  <si>
    <t>診療行為入力時に、日本語名称の前方一致により、点数マスタから候補表示、選択が可能であること</t>
    <rPh sb="0" eb="2">
      <t>シンリョウ</t>
    </rPh>
    <rPh sb="2" eb="4">
      <t>コウイ</t>
    </rPh>
    <rPh sb="4" eb="6">
      <t>ニュウリョク</t>
    </rPh>
    <rPh sb="6" eb="7">
      <t>ジ</t>
    </rPh>
    <rPh sb="9" eb="14">
      <t>ニホンゴメイショウ</t>
    </rPh>
    <rPh sb="15" eb="17">
      <t>ゼンポウ</t>
    </rPh>
    <rPh sb="23" eb="25">
      <t>テンスウ</t>
    </rPh>
    <phoneticPr fontId="3"/>
  </si>
  <si>
    <t>診療行為の検索にあたっては、読みや略称コードからの検索だけでなく、診療行為名称の文字列（漢字含む）や薬効の分類からも検索可能であること。</t>
    <rPh sb="0" eb="4">
      <t>シンリョウコウイ</t>
    </rPh>
    <rPh sb="5" eb="7">
      <t>ケンサク</t>
    </rPh>
    <rPh sb="14" eb="15">
      <t>ヨ</t>
    </rPh>
    <rPh sb="17" eb="19">
      <t>リャクショウ</t>
    </rPh>
    <rPh sb="25" eb="27">
      <t>ケンサク</t>
    </rPh>
    <rPh sb="33" eb="37">
      <t>シンリョウコウイ</t>
    </rPh>
    <rPh sb="37" eb="39">
      <t>メイショウ</t>
    </rPh>
    <rPh sb="40" eb="43">
      <t>モジレツ</t>
    </rPh>
    <rPh sb="44" eb="46">
      <t>カンジ</t>
    </rPh>
    <rPh sb="46" eb="47">
      <t>フク</t>
    </rPh>
    <rPh sb="50" eb="52">
      <t>ヤッコウ</t>
    </rPh>
    <rPh sb="53" eb="55">
      <t>ブンルイ</t>
    </rPh>
    <rPh sb="58" eb="60">
      <t>ケンサク</t>
    </rPh>
    <rPh sb="60" eb="62">
      <t>カノウ</t>
    </rPh>
    <phoneticPr fontId="3"/>
  </si>
  <si>
    <t>診療行為の入力中に、過去の会計データの内容を常時表示する機能を有すること。かつ、表示中の過去データから簡易な操作で参照入力可能なこと。</t>
    <rPh sb="0" eb="4">
      <t>シンリョウコウイ</t>
    </rPh>
    <rPh sb="5" eb="7">
      <t>ニュウリョク</t>
    </rPh>
    <rPh sb="7" eb="8">
      <t>チュウ</t>
    </rPh>
    <rPh sb="10" eb="12">
      <t>カコ</t>
    </rPh>
    <rPh sb="13" eb="15">
      <t>カイケイ</t>
    </rPh>
    <rPh sb="19" eb="21">
      <t>ナイヨウ</t>
    </rPh>
    <rPh sb="22" eb="24">
      <t>ジョウジ</t>
    </rPh>
    <rPh sb="24" eb="26">
      <t>ヒョウジ</t>
    </rPh>
    <rPh sb="28" eb="30">
      <t>キノウ</t>
    </rPh>
    <rPh sb="31" eb="32">
      <t>ユウ</t>
    </rPh>
    <rPh sb="40" eb="42">
      <t>ヒョウジ</t>
    </rPh>
    <rPh sb="42" eb="43">
      <t>チュウ</t>
    </rPh>
    <rPh sb="44" eb="46">
      <t>カコ</t>
    </rPh>
    <rPh sb="51" eb="53">
      <t>カンイ</t>
    </rPh>
    <rPh sb="54" eb="56">
      <t>ソウサ</t>
    </rPh>
    <rPh sb="57" eb="59">
      <t>サンショウ</t>
    </rPh>
    <rPh sb="59" eb="61">
      <t>ニュウリョク</t>
    </rPh>
    <rPh sb="61" eb="63">
      <t>カノウ</t>
    </rPh>
    <phoneticPr fontId="3"/>
  </si>
  <si>
    <t>約束入力、伝票入力、前回Ｄｏ入力が行えること。</t>
  </si>
  <si>
    <t>診療行為の入力中に、患者毎に設定された常用処方の内容を参照できること。また、常用処方の内容は、現在の診療行為の内容から簡易な操作で追加登録が可能であること。</t>
    <rPh sb="0" eb="4">
      <t>シンリョウコウイ</t>
    </rPh>
    <rPh sb="5" eb="8">
      <t>ニュウリョクチュウ</t>
    </rPh>
    <rPh sb="10" eb="13">
      <t>カンジャゴト</t>
    </rPh>
    <rPh sb="14" eb="16">
      <t>セッテイ</t>
    </rPh>
    <rPh sb="19" eb="21">
      <t>ジョウヨウ</t>
    </rPh>
    <rPh sb="21" eb="23">
      <t>ショホウ</t>
    </rPh>
    <rPh sb="24" eb="26">
      <t>ナイヨウ</t>
    </rPh>
    <rPh sb="27" eb="29">
      <t>サンショウ</t>
    </rPh>
    <rPh sb="38" eb="40">
      <t>ジョウヨウ</t>
    </rPh>
    <rPh sb="40" eb="42">
      <t>ショホウ</t>
    </rPh>
    <rPh sb="43" eb="45">
      <t>ナイヨウ</t>
    </rPh>
    <rPh sb="47" eb="49">
      <t>ゲンザイ</t>
    </rPh>
    <rPh sb="50" eb="54">
      <t>シンリョウコウイ</t>
    </rPh>
    <rPh sb="55" eb="57">
      <t>ナイヨウ</t>
    </rPh>
    <rPh sb="59" eb="61">
      <t>カンイ</t>
    </rPh>
    <rPh sb="62" eb="64">
      <t>ソウサ</t>
    </rPh>
    <rPh sb="65" eb="67">
      <t>ツイカ</t>
    </rPh>
    <rPh sb="67" eb="69">
      <t>トウロク</t>
    </rPh>
    <rPh sb="70" eb="72">
      <t>カノウ</t>
    </rPh>
    <phoneticPr fontId="3"/>
  </si>
  <si>
    <t>１回の会計で、複数の科、複数の保険の入力が可能で会計は同時に行えること。</t>
  </si>
  <si>
    <t>１回の会計で、10,000明細以上の入力が可能で、表示は項目名称、単位、点数、回数が表示可能なこと。</t>
    <rPh sb="15" eb="17">
      <t>イジョウ</t>
    </rPh>
    <phoneticPr fontId="3"/>
  </si>
  <si>
    <t>過去５年前迄の会計内容を参照しながら、今回の会計入力を行えること。又、参照内容から容易にコピーし現在の診療点数で計算されること。</t>
  </si>
  <si>
    <t>日付を指定し、Ｄｏが使用可能なこと。</t>
  </si>
  <si>
    <t>セット入力時には内容を確認し、数量を入力可能であること。</t>
  </si>
  <si>
    <t>会計入力中でも、点数マスタの抜取りや点数マスタの作成が可能であること。</t>
  </si>
  <si>
    <t>入力中の警告は即時に表示可能であること。</t>
  </si>
  <si>
    <t>コメントはコード入力、ワープロ入力が可能であること。</t>
  </si>
  <si>
    <t>診療内容入力中、も即時に現在のレセプトを画面で確認出来ること。
また、同時にエラーチェック機能が動作すること。</t>
    <rPh sb="35" eb="37">
      <t>ドウジ</t>
    </rPh>
    <rPh sb="45" eb="47">
      <t>キノウ</t>
    </rPh>
    <rPh sb="48" eb="50">
      <t>ドウサ</t>
    </rPh>
    <phoneticPr fontId="3"/>
  </si>
  <si>
    <t>会計入力終了時に病名と薬品とのレセプト関連チェックを行える機能を有すること。</t>
  </si>
  <si>
    <t>請求書は科別出力か、合計で出力するかを選択出来ること。</t>
  </si>
  <si>
    <t>会計終了時に裏点を記入する為の請求点数確認画面が表示されること。</t>
  </si>
  <si>
    <t>請求確認画面で入金金額をゼロにすると、未収金として計上出来ること。</t>
  </si>
  <si>
    <t>請求書、カルテ１号紙は入力中でも出力先プリンタを変更出来ること。</t>
  </si>
  <si>
    <t>自動加算、自動算定の機能を有すること。</t>
  </si>
  <si>
    <t>画面上で自動算定された点数が色などで識別出来ること。</t>
  </si>
  <si>
    <t>画面上で院内処方、院外処方が色などで識別出来ること。</t>
  </si>
  <si>
    <t>包括行為の項目が入力されると、対象診療行為等は自動で包括されること。同時に包括された行為を強制的に非包括出来る機能を有すること。</t>
  </si>
  <si>
    <t>画面上で包括された行為が色などで識別出来ること。</t>
  </si>
  <si>
    <t>同一検査の中で検査項目を重複に入力しても、自動で１つに編集されること。</t>
    <rPh sb="2" eb="4">
      <t>ケンサ</t>
    </rPh>
    <phoneticPr fontId="3"/>
  </si>
  <si>
    <t>会計で一旦検査を入力した後に検査項目を追加入力した場合、検査の自動算定　（丸め計算、剤区切り）を再実行する機能を有すること</t>
    <rPh sb="56" eb="57">
      <t>ユウ</t>
    </rPh>
    <phoneticPr fontId="3"/>
  </si>
  <si>
    <t>ＣＴなどは２回目以降に自動で逓減されること。</t>
  </si>
  <si>
    <t>同一日付で科別に受診済かをチェック出来ること。</t>
  </si>
  <si>
    <t>カレンダ形式で来院日が確認出来ること。</t>
  </si>
  <si>
    <t>前回までの未収金額を含めて今回の請求金額に合算して請求書を作成可能であること。</t>
  </si>
  <si>
    <t>画面の文字サイズの拡大縮小設定が可能なこと。</t>
    <rPh sb="9" eb="11">
      <t>カクダイ</t>
    </rPh>
    <rPh sb="11" eb="13">
      <t>シュクショウ</t>
    </rPh>
    <rPh sb="13" eb="15">
      <t>セッテイ</t>
    </rPh>
    <rPh sb="16" eb="18">
      <t>カノウ</t>
    </rPh>
    <phoneticPr fontId="3"/>
  </si>
  <si>
    <t>外来請求書を自動発行出来ること。かつ、請求書を発行せず請求データのみの保存も出来る選択機能を有すること。</t>
    <rPh sb="0" eb="2">
      <t>ガイライ</t>
    </rPh>
    <rPh sb="2" eb="5">
      <t>セイキュウショ</t>
    </rPh>
    <rPh sb="6" eb="8">
      <t>ジドウ</t>
    </rPh>
    <rPh sb="8" eb="10">
      <t>ハッコウ</t>
    </rPh>
    <rPh sb="10" eb="12">
      <t>デキ</t>
    </rPh>
    <rPh sb="19" eb="22">
      <t>セイキュウショ</t>
    </rPh>
    <phoneticPr fontId="3"/>
  </si>
  <si>
    <t>点数マスタの検索画面にて、使用期限日を過ぎたマスタの文字色を変更することが可能であること</t>
  </si>
  <si>
    <t>電子点数表を活用した背反チェック、算定回数の縦覧チェックが可能であること。</t>
    <rPh sb="17" eb="19">
      <t>サンテイ</t>
    </rPh>
    <rPh sb="19" eb="21">
      <t>カイスウ</t>
    </rPh>
    <rPh sb="29" eb="31">
      <t>カノウ</t>
    </rPh>
    <phoneticPr fontId="3"/>
  </si>
  <si>
    <t>数量の小数点以下の桁数を5桁が入力可能なこと。</t>
    <rPh sb="15" eb="17">
      <t>ニュウリョク</t>
    </rPh>
    <rPh sb="17" eb="19">
      <t>カノウ</t>
    </rPh>
    <phoneticPr fontId="3"/>
  </si>
  <si>
    <t>入院会計業務</t>
    <phoneticPr fontId="3"/>
  </si>
  <si>
    <t>外来会計業務と同様に入力が行え、画面イメージの変わらないこと。</t>
  </si>
  <si>
    <t>退院日付以降のデータを削除出来ること。</t>
  </si>
  <si>
    <t>退院処理を行っても、診療行為の入力が行えること。</t>
  </si>
  <si>
    <t>会計カード検索業務</t>
    <phoneticPr fontId="3"/>
  </si>
  <si>
    <t>外来会計業務、入院会計業務と同様な入力を行えること。</t>
  </si>
  <si>
    <t>外来会計業務、入院会計業務で入力された内容を月別に表示し、診療行為の追加、修正、削除が行えること。</t>
  </si>
  <si>
    <t>会計カードは月、診療区分、入外区分を指定し表示できること。</t>
  </si>
  <si>
    <t>追加、修正、削除した内容から差額の計算が可能であり、再度請求書を作成出来ること。</t>
  </si>
  <si>
    <t>診療行為をカレンダ表示出来、カレンダ画面から回数の変更及び診療行為の複写が出来ること。</t>
    <rPh sb="0" eb="2">
      <t>シンリョウ</t>
    </rPh>
    <rPh sb="2" eb="4">
      <t>コウイ</t>
    </rPh>
    <rPh sb="9" eb="11">
      <t>ヒョウジ</t>
    </rPh>
    <rPh sb="11" eb="13">
      <t>デキ</t>
    </rPh>
    <rPh sb="18" eb="20">
      <t>ガメン</t>
    </rPh>
    <phoneticPr fontId="3"/>
  </si>
  <si>
    <t>入院、外来共に保険、科、医師の変更を一括に変更出来ること。</t>
  </si>
  <si>
    <t>会計カードを印刷出来ること。</t>
  </si>
  <si>
    <t>入退院業務</t>
  </si>
  <si>
    <t>入退院業務</t>
    <phoneticPr fontId="3"/>
  </si>
  <si>
    <t>患者の入退院、転科、転室、転病棟、医師、室料差額の登録、修正、削除が可能なこと。又、入院料、適用保険、外泊、欠食、特別食等の登録、修正、削除も可能なこと。</t>
  </si>
  <si>
    <t>過去の入院履歴の参照が可能で、入院料算定の除外設定が可能なこと。</t>
    <rPh sb="21" eb="22">
      <t>ジョ</t>
    </rPh>
    <phoneticPr fontId="3"/>
  </si>
  <si>
    <t>入院基本データはカレンダ形式で１月分表示可能で、前月、前々月の表示も可能なこと。</t>
    <rPh sb="20" eb="22">
      <t>カノウ</t>
    </rPh>
    <phoneticPr fontId="3"/>
  </si>
  <si>
    <t>退院日以降のデータが自動で削除可能なこと。</t>
  </si>
  <si>
    <t>入院料の看護加算等は病棟別に設定可能で、変更も可能なこと。</t>
  </si>
  <si>
    <t>自費項目等で、毎日発生する項目をカレンダ形式で登録可能なこと。</t>
    <rPh sb="20" eb="22">
      <t>ケイシキ</t>
    </rPh>
    <phoneticPr fontId="3"/>
  </si>
  <si>
    <t>前月の入院基本設定を翌月に継承可能なこと。</t>
  </si>
  <si>
    <t>リアルタイムな料金問合せを行えること。</t>
  </si>
  <si>
    <t>退院処理は日付を指定可能で、裏点を記入する為の請求確認画面が表示出来ること。</t>
  </si>
  <si>
    <t>過去の入院履歴の追加、修正、削除、参照が可能なこと。</t>
  </si>
  <si>
    <t>退院処理を行うと請求書が印刷されること。</t>
  </si>
  <si>
    <t>他医療機関での入院履歴が登録可能なこと。</t>
  </si>
  <si>
    <t>介護保険病棟での入院期間が管理可能で、入院基本料の加減算が可能なこと。</t>
  </si>
  <si>
    <t>収納処理業務</t>
    <phoneticPr fontId="3"/>
  </si>
  <si>
    <t>患者毎に入金・未収金の管理が可能であること。</t>
  </si>
  <si>
    <t>未収金については永久保存であること。</t>
  </si>
  <si>
    <t>分割入金に対応されていること。</t>
  </si>
  <si>
    <t>預かり金を登録可能であること。</t>
  </si>
  <si>
    <t>合計未収金額、合計預かり金額が表示出来ること。</t>
  </si>
  <si>
    <t>請求書を作成出来る機能を有すること。</t>
  </si>
  <si>
    <t>請求書の印刷枚数は予め設定可能であること</t>
    <rPh sb="0" eb="2">
      <t>セイキュウ</t>
    </rPh>
    <rPh sb="2" eb="3">
      <t>ショ</t>
    </rPh>
    <rPh sb="4" eb="6">
      <t>インサツ</t>
    </rPh>
    <rPh sb="6" eb="8">
      <t>マイスウ</t>
    </rPh>
    <rPh sb="9" eb="10">
      <t>アラカジ</t>
    </rPh>
    <rPh sb="11" eb="13">
      <t>セッテイ</t>
    </rPh>
    <rPh sb="13" eb="15">
      <t>カノウ</t>
    </rPh>
    <phoneticPr fontId="3"/>
  </si>
  <si>
    <t>請求期間を指定する事により合算請求書を作成出来ること。</t>
  </si>
  <si>
    <t>請求日付と入金日付を別に管理出来ること。</t>
  </si>
  <si>
    <t>将来のシステム拡張のため、現金管理に優れたＰＯＳレジとの連携機能を有すること。</t>
  </si>
  <si>
    <t>請求書の再発行が出来ること。</t>
    <rPh sb="0" eb="3">
      <t>セイキュウショ</t>
    </rPh>
    <rPh sb="4" eb="7">
      <t>サイハッコウ</t>
    </rPh>
    <rPh sb="8" eb="10">
      <t>デキ</t>
    </rPh>
    <phoneticPr fontId="3"/>
  </si>
  <si>
    <t>退院請求書の発行時に、月をまたいだ請求期間で１枚の請求書を作成することが可能であること。</t>
  </si>
  <si>
    <t>入院定期請求は一括処理と、個別処理が選択可能であること。</t>
  </si>
  <si>
    <t>日報業務</t>
    <phoneticPr fontId="3"/>
  </si>
  <si>
    <t>保険別、科別に日計表を作成可能なこと。</t>
    <rPh sb="8" eb="9">
      <t>ケイ</t>
    </rPh>
    <rPh sb="9" eb="10">
      <t>ヒョウ</t>
    </rPh>
    <phoneticPr fontId="3"/>
  </si>
  <si>
    <t>患者別日計表を印刷可能なこと。</t>
    <rPh sb="0" eb="2">
      <t>カンジャ</t>
    </rPh>
    <rPh sb="2" eb="3">
      <t>ベツ</t>
    </rPh>
    <rPh sb="3" eb="6">
      <t>ニッケイヒョウ</t>
    </rPh>
    <rPh sb="7" eb="9">
      <t>インサツ</t>
    </rPh>
    <rPh sb="9" eb="11">
      <t>カノウ</t>
    </rPh>
    <phoneticPr fontId="3"/>
  </si>
  <si>
    <t>未収金日報を印刷可能なこと。</t>
  </si>
  <si>
    <t>収納データ保存期間ならば日付を指定して日報を印刷可能なこと。</t>
  </si>
  <si>
    <t>指定した日付の収益を科別、入外別にリアルタイムに表示可能なこと。</t>
  </si>
  <si>
    <t>日報で出力されるデータがＥＸＣＥＬ、又はテキストデータで出力可能であること。</t>
    <rPh sb="0" eb="1">
      <t>ニチ</t>
    </rPh>
    <phoneticPr fontId="3"/>
  </si>
  <si>
    <t>レセプト業務</t>
    <phoneticPr fontId="3"/>
  </si>
  <si>
    <t>診療報酬明細書（レセプト）の作成が可能であること。</t>
  </si>
  <si>
    <t>レセプトは社保、国保等それぞれ指定された様式に対応されていること。</t>
  </si>
  <si>
    <t>レセプトの印刷は前処理を行わなくても、即座に印刷が可能であること。</t>
  </si>
  <si>
    <t>レセプトの印刷は月中でも印刷が可能であること。</t>
  </si>
  <si>
    <t>レセプト印刷は複数端末、複数プリンタに対応されていること。</t>
  </si>
  <si>
    <t>一般、労災、自賠責保険に対応されていること。</t>
  </si>
  <si>
    <t>一般レセプトはレセプトの枠まで印刷可能な機能を有すること。</t>
  </si>
  <si>
    <t>レセプト印刷の指示は入外、用紙番号、科、患者番号、の印刷順指定が可能なこと。</t>
    <rPh sb="26" eb="28">
      <t>インサツ</t>
    </rPh>
    <rPh sb="28" eb="29">
      <t>ジュン</t>
    </rPh>
    <phoneticPr fontId="3"/>
  </si>
  <si>
    <t>レセプトの件数が判断可能な、レセプト一覧表の作成が可能であり、患者別にも出力可能で、レセプトが出力された後に会計が修正されたかどうかの判断が出来る印がつくこと。</t>
  </si>
  <si>
    <t>レセプトの点検用に院外処方した投薬情報も印刷可能であること。</t>
  </si>
  <si>
    <t>一定額以上の高額レセプト患者の高額レセプト日計表が出力可能なこと。</t>
    <rPh sb="12" eb="14">
      <t>カンジャ</t>
    </rPh>
    <rPh sb="15" eb="17">
      <t>コウガク</t>
    </rPh>
    <phoneticPr fontId="3"/>
  </si>
  <si>
    <t>提出不要なレセプトの保留が行えること。保留解除も可能なこと。</t>
  </si>
  <si>
    <t>傷病名との適用チェックや、１日、１月あたりの回数、数量チェック、当月にペアで算定されるべき診療行為のチェックが可能なこと。</t>
  </si>
  <si>
    <t>退院した患者は患者番号を指定する事により、随時レセプトが発行可能なこと。</t>
    <rPh sb="9" eb="11">
      <t>バンゴウ</t>
    </rPh>
    <phoneticPr fontId="3"/>
  </si>
  <si>
    <t>リハビリの実施日数を自動的に印刷出来ること。</t>
  </si>
  <si>
    <t>手術、処置などはコメントを入力しなくとも診療日を印刷出来ること。</t>
  </si>
  <si>
    <t>レセプトオンライン請求システムの「送信データ集計表」に準拠した帳票を印刷可能なこと。</t>
    <rPh sb="9" eb="11">
      <t>セイキュウ</t>
    </rPh>
    <rPh sb="17" eb="19">
      <t>ソウシン</t>
    </rPh>
    <rPh sb="22" eb="24">
      <t>シュウケイ</t>
    </rPh>
    <rPh sb="24" eb="25">
      <t>ヒョウ</t>
    </rPh>
    <rPh sb="27" eb="29">
      <t>ジュンキョ</t>
    </rPh>
    <rPh sb="31" eb="33">
      <t>チョウヒョウ</t>
    </rPh>
    <rPh sb="34" eb="36">
      <t>インサツ</t>
    </rPh>
    <rPh sb="36" eb="38">
      <t>カノウ</t>
    </rPh>
    <phoneticPr fontId="3"/>
  </si>
  <si>
    <t>提出用のレセプト電算媒体からレセプト印刷が可能であること。</t>
    <rPh sb="18" eb="20">
      <t>インサツ</t>
    </rPh>
    <rPh sb="21" eb="23">
      <t>カノウ</t>
    </rPh>
    <phoneticPr fontId="3"/>
  </si>
  <si>
    <t>IP-VPN、またはインターネットを利用したレセプトオンライン請求が可能であること。</t>
    <phoneticPr fontId="3"/>
  </si>
  <si>
    <t>レセプトオンライン請求時、返戻データの取り込みが可能であること。また、返戻理由等の詳細を医事システム上で確認できること。</t>
    <rPh sb="9" eb="11">
      <t>セイキュウ</t>
    </rPh>
    <rPh sb="11" eb="12">
      <t>ジ</t>
    </rPh>
    <rPh sb="13" eb="15">
      <t>ヘンレイ</t>
    </rPh>
    <rPh sb="19" eb="20">
      <t>ト</t>
    </rPh>
    <rPh sb="21" eb="22">
      <t>コ</t>
    </rPh>
    <rPh sb="24" eb="26">
      <t>カノウ</t>
    </rPh>
    <rPh sb="35" eb="37">
      <t>ヘンレイ</t>
    </rPh>
    <rPh sb="37" eb="39">
      <t>リユウ</t>
    </rPh>
    <rPh sb="39" eb="40">
      <t>トウ</t>
    </rPh>
    <rPh sb="41" eb="43">
      <t>ショウサイ</t>
    </rPh>
    <rPh sb="44" eb="46">
      <t>イジ</t>
    </rPh>
    <rPh sb="50" eb="51">
      <t>ジョウ</t>
    </rPh>
    <rPh sb="52" eb="54">
      <t>カクニン</t>
    </rPh>
    <phoneticPr fontId="3"/>
  </si>
  <si>
    <t>返戻レセプト分のみのレセプト電算ファイルの編集が可能であること。</t>
    <rPh sb="0" eb="2">
      <t>ヘンレイ</t>
    </rPh>
    <rPh sb="6" eb="7">
      <t>ブン</t>
    </rPh>
    <rPh sb="14" eb="16">
      <t>デンサン</t>
    </rPh>
    <rPh sb="21" eb="23">
      <t>ヘンシュウ</t>
    </rPh>
    <rPh sb="24" eb="26">
      <t>カノウ</t>
    </rPh>
    <phoneticPr fontId="3"/>
  </si>
  <si>
    <t>レセプト電算ファイル作成時に、患者病名に「未コード化傷病名」が記録された割合を画面表示できること。</t>
    <rPh sb="4" eb="6">
      <t>デンサン</t>
    </rPh>
    <rPh sb="10" eb="12">
      <t>サクセイ</t>
    </rPh>
    <rPh sb="12" eb="13">
      <t>ジ</t>
    </rPh>
    <rPh sb="15" eb="17">
      <t>カンジャ</t>
    </rPh>
    <rPh sb="17" eb="19">
      <t>ビョウメイ</t>
    </rPh>
    <rPh sb="21" eb="22">
      <t>ミ</t>
    </rPh>
    <rPh sb="25" eb="26">
      <t>カ</t>
    </rPh>
    <rPh sb="26" eb="28">
      <t>ショウビョウ</t>
    </rPh>
    <rPh sb="28" eb="29">
      <t>メイ</t>
    </rPh>
    <rPh sb="31" eb="33">
      <t>キロク</t>
    </rPh>
    <rPh sb="36" eb="38">
      <t>ワリアイ</t>
    </rPh>
    <rPh sb="39" eb="41">
      <t>ガメン</t>
    </rPh>
    <rPh sb="41" eb="43">
      <t>ヒョウジ</t>
    </rPh>
    <phoneticPr fontId="3"/>
  </si>
  <si>
    <t>症状詳記登録において、「治験に係る治験概要」「疾患別リハビリテーションにかかわる治療継続の理由等」の登録が行えること。</t>
    <rPh sb="0" eb="2">
      <t>ショウジョウ</t>
    </rPh>
    <rPh sb="2" eb="4">
      <t>ショウキ</t>
    </rPh>
    <rPh sb="4" eb="6">
      <t>トウロク</t>
    </rPh>
    <rPh sb="12" eb="14">
      <t>チケン</t>
    </rPh>
    <rPh sb="15" eb="16">
      <t>カカワ</t>
    </rPh>
    <rPh sb="17" eb="19">
      <t>チケン</t>
    </rPh>
    <rPh sb="19" eb="21">
      <t>ガイヨウ</t>
    </rPh>
    <rPh sb="23" eb="25">
      <t>シッカン</t>
    </rPh>
    <rPh sb="25" eb="26">
      <t>ベツ</t>
    </rPh>
    <rPh sb="40" eb="42">
      <t>チリョウ</t>
    </rPh>
    <rPh sb="42" eb="44">
      <t>ケイゾク</t>
    </rPh>
    <rPh sb="45" eb="47">
      <t>リユウ</t>
    </rPh>
    <rPh sb="47" eb="48">
      <t>トウ</t>
    </rPh>
    <rPh sb="50" eb="52">
      <t>トウロク</t>
    </rPh>
    <rPh sb="53" eb="54">
      <t>オコナ</t>
    </rPh>
    <phoneticPr fontId="3"/>
  </si>
  <si>
    <t>日々の入力においてレセプト電算提出データの自動作成が可能であり、月末月初の提出データ作成処理を必要としないこと。</t>
    <rPh sb="0" eb="2">
      <t>ヒビ</t>
    </rPh>
    <rPh sb="3" eb="5">
      <t>ニュウリョク</t>
    </rPh>
    <rPh sb="13" eb="15">
      <t>デンサン</t>
    </rPh>
    <rPh sb="15" eb="17">
      <t>テイシュツ</t>
    </rPh>
    <rPh sb="21" eb="23">
      <t>ジドウ</t>
    </rPh>
    <rPh sb="23" eb="25">
      <t>サクセイ</t>
    </rPh>
    <rPh sb="26" eb="28">
      <t>カノウ</t>
    </rPh>
    <rPh sb="32" eb="34">
      <t>ゲツマツ</t>
    </rPh>
    <rPh sb="34" eb="35">
      <t>ツキ</t>
    </rPh>
    <rPh sb="35" eb="36">
      <t>ショ</t>
    </rPh>
    <rPh sb="37" eb="39">
      <t>テイシュツ</t>
    </rPh>
    <rPh sb="42" eb="44">
      <t>サクセイ</t>
    </rPh>
    <rPh sb="43" eb="44">
      <t>ジサク</t>
    </rPh>
    <rPh sb="44" eb="46">
      <t>ショリ</t>
    </rPh>
    <rPh sb="47" eb="49">
      <t>ヒツヨウ</t>
    </rPh>
    <phoneticPr fontId="3"/>
  </si>
  <si>
    <t>レセプト電算提出データを自動作成した場合のエラー内容を管理する画面を有すること。</t>
    <rPh sb="4" eb="6">
      <t>デンサン</t>
    </rPh>
    <rPh sb="6" eb="8">
      <t>テイシュツ</t>
    </rPh>
    <rPh sb="12" eb="14">
      <t>ジドウ</t>
    </rPh>
    <rPh sb="14" eb="16">
      <t>サクセイ</t>
    </rPh>
    <rPh sb="18" eb="20">
      <t>バアイ</t>
    </rPh>
    <rPh sb="24" eb="26">
      <t>ナイヨウ</t>
    </rPh>
    <rPh sb="27" eb="29">
      <t>カンリ</t>
    </rPh>
    <rPh sb="31" eb="33">
      <t>ガメン</t>
    </rPh>
    <rPh sb="34" eb="35">
      <t>ユウ</t>
    </rPh>
    <phoneticPr fontId="3"/>
  </si>
  <si>
    <t>レセプト電算ファイルの作成で、未編集及び修正を加えたレセプトのみを編集する機能を有すること。</t>
    <rPh sb="4" eb="6">
      <t>デンサン</t>
    </rPh>
    <rPh sb="11" eb="13">
      <t>サクセイ</t>
    </rPh>
    <rPh sb="15" eb="18">
      <t>ミヘンシュウ</t>
    </rPh>
    <rPh sb="18" eb="19">
      <t>オヨ</t>
    </rPh>
    <rPh sb="20" eb="22">
      <t>シュウセイ</t>
    </rPh>
    <rPh sb="23" eb="24">
      <t>クワ</t>
    </rPh>
    <rPh sb="33" eb="35">
      <t>ヘンシュウ</t>
    </rPh>
    <rPh sb="37" eb="39">
      <t>キノウ</t>
    </rPh>
    <rPh sb="40" eb="41">
      <t>ユウ</t>
    </rPh>
    <phoneticPr fontId="3"/>
  </si>
  <si>
    <t>審査支払機関側での受付チェックと同等のチェックを行う機能を有すること。</t>
    <rPh sb="0" eb="2">
      <t>シンサ</t>
    </rPh>
    <rPh sb="2" eb="4">
      <t>シハライ</t>
    </rPh>
    <rPh sb="4" eb="6">
      <t>キカン</t>
    </rPh>
    <rPh sb="6" eb="7">
      <t>ガワ</t>
    </rPh>
    <rPh sb="9" eb="11">
      <t>ウケツ</t>
    </rPh>
    <rPh sb="16" eb="18">
      <t>ドウトウ</t>
    </rPh>
    <rPh sb="24" eb="25">
      <t>オコナ</t>
    </rPh>
    <rPh sb="26" eb="28">
      <t>キノウ</t>
    </rPh>
    <rPh sb="29" eb="30">
      <t>ユウ</t>
    </rPh>
    <phoneticPr fontId="3"/>
  </si>
  <si>
    <t>ＤＢによるチェックは、会計時と月単位の一括処理に対応していること。</t>
    <rPh sb="11" eb="13">
      <t>カイケイ</t>
    </rPh>
    <rPh sb="13" eb="14">
      <t>ジ</t>
    </rPh>
    <rPh sb="15" eb="18">
      <t>ツキタンイ</t>
    </rPh>
    <rPh sb="19" eb="21">
      <t>イッカツ</t>
    </rPh>
    <rPh sb="21" eb="23">
      <t>ショリ</t>
    </rPh>
    <rPh sb="24" eb="25">
      <t>タイ</t>
    </rPh>
    <rPh sb="25" eb="26">
      <t>オウ</t>
    </rPh>
    <phoneticPr fontId="3"/>
  </si>
  <si>
    <t>診療行為と病名の関係についてメーカー提供のＤＢによるチェックが可能であること。</t>
    <rPh sb="0" eb="2">
      <t>シンリョウ</t>
    </rPh>
    <rPh sb="2" eb="4">
      <t>コウイ</t>
    </rPh>
    <rPh sb="5" eb="7">
      <t>ビョウメイ</t>
    </rPh>
    <rPh sb="8" eb="10">
      <t>カンケイ</t>
    </rPh>
    <rPh sb="18" eb="20">
      <t>テイキョウ</t>
    </rPh>
    <rPh sb="31" eb="33">
      <t>カノウ</t>
    </rPh>
    <phoneticPr fontId="3"/>
  </si>
  <si>
    <t>総括表業務</t>
    <phoneticPr fontId="3"/>
  </si>
  <si>
    <t>レセプト印刷されたデータをもとに指定された様式で、診療報酬請求書（総括表）が印刷可能なこと。</t>
  </si>
  <si>
    <t>患者別の診療報酬点数が確認修正が可能なこと。</t>
  </si>
  <si>
    <t>返戻・保留などの管理が出来ること。</t>
  </si>
  <si>
    <t>総括表で出力されるデータがＥＸＣＥＬ、又はテキストデータで出力可能であること。</t>
  </si>
  <si>
    <t>DPC請求</t>
    <phoneticPr fontId="3"/>
  </si>
  <si>
    <t>DPC用の病名（主傷病名、入院契機傷病名、医療資源傷病名、第二医療資源傷病名、入院時併存症名、入院後発症疾患名、副傷病名）が登録出来ること。</t>
    <rPh sb="3" eb="4">
      <t>ヨウ</t>
    </rPh>
    <rPh sb="5" eb="7">
      <t>ビョウメイ</t>
    </rPh>
    <rPh sb="62" eb="64">
      <t>トウロク</t>
    </rPh>
    <rPh sb="64" eb="66">
      <t>デキ</t>
    </rPh>
    <phoneticPr fontId="3"/>
  </si>
  <si>
    <t>DPC包括評価制度に対応した、レセプト請求ができること。</t>
    <rPh sb="7" eb="9">
      <t>セイド</t>
    </rPh>
    <phoneticPr fontId="3"/>
  </si>
  <si>
    <t>DPC包括評価制度に対応した、退院請求・入院定期請求を行う機能を有すること。</t>
    <rPh sb="7" eb="9">
      <t>セイド</t>
    </rPh>
    <rPh sb="15" eb="17">
      <t>タイイン</t>
    </rPh>
    <rPh sb="17" eb="19">
      <t>セイキュウ</t>
    </rPh>
    <rPh sb="20" eb="22">
      <t>ニュウイン</t>
    </rPh>
    <rPh sb="22" eb="24">
      <t>テイキ</t>
    </rPh>
    <rPh sb="24" eb="26">
      <t>セイキュウ</t>
    </rPh>
    <rPh sb="27" eb="28">
      <t>オコナ</t>
    </rPh>
    <rPh sb="29" eb="31">
      <t>キノウ</t>
    </rPh>
    <rPh sb="32" eb="33">
      <t>ユウ</t>
    </rPh>
    <phoneticPr fontId="3"/>
  </si>
  <si>
    <t>DPCレセプトの様式で画面上レセプト表示ができること。</t>
    <rPh sb="8" eb="10">
      <t>ヨウシキ</t>
    </rPh>
    <rPh sb="11" eb="14">
      <t>ガメンジョウ</t>
    </rPh>
    <rPh sb="18" eb="20">
      <t>ヒョウジ</t>
    </rPh>
    <phoneticPr fontId="3"/>
  </si>
  <si>
    <t>提出用の、様式１、様式４、Ｅ／Ｆ、Dファイルが作成できること。</t>
    <phoneticPr fontId="3"/>
  </si>
  <si>
    <t>提出用ファイルに含む患者番号を変換して、匿名化できること。</t>
    <phoneticPr fontId="3"/>
  </si>
  <si>
    <t>DPC対象患者について、入院患者一覧、特定入院期間超過一覧、DPC入力状況一覧を出力できること。</t>
    <rPh sb="3" eb="5">
      <t>タイショウ</t>
    </rPh>
    <rPh sb="5" eb="7">
      <t>カンジャ</t>
    </rPh>
    <rPh sb="12" eb="14">
      <t>ニュウイン</t>
    </rPh>
    <rPh sb="14" eb="16">
      <t>カンジャ</t>
    </rPh>
    <rPh sb="16" eb="18">
      <t>イチラン</t>
    </rPh>
    <rPh sb="19" eb="21">
      <t>トクテイ</t>
    </rPh>
    <rPh sb="21" eb="23">
      <t>ニュウイン</t>
    </rPh>
    <rPh sb="23" eb="25">
      <t>キカン</t>
    </rPh>
    <rPh sb="25" eb="26">
      <t>チョウ</t>
    </rPh>
    <rPh sb="26" eb="27">
      <t>ス</t>
    </rPh>
    <rPh sb="27" eb="29">
      <t>イチラン</t>
    </rPh>
    <rPh sb="33" eb="35">
      <t>ニュウリョク</t>
    </rPh>
    <rPh sb="35" eb="37">
      <t>ジョウキョウ</t>
    </rPh>
    <rPh sb="37" eb="39">
      <t>イチラン</t>
    </rPh>
    <rPh sb="40" eb="42">
      <t>シュツリョク</t>
    </rPh>
    <phoneticPr fontId="3"/>
  </si>
  <si>
    <t>月またぎを含め、包括請求のＤＰＣ分類などの変更時、各月請求（患者請求とレセ請求）が自動的かつ簡単かつ正確にできること。</t>
    <phoneticPr fontId="3"/>
  </si>
  <si>
    <t>月またぎを含め、包括請求のＤＰＣ分類などの変更発生時に、差額の退院時精算（患者精算とレセ精算）が自動的かつ簡単かつ正確にできること。</t>
    <phoneticPr fontId="3"/>
  </si>
  <si>
    <t>月またぎを含め、出来高と包括請求が混在している場合の請求処理（患者請求とレセ請求の両方とも）が、自動的かつ簡単かつ正確にできること。</t>
    <phoneticPr fontId="3"/>
  </si>
  <si>
    <t>ＤＰＣ分類変更による、入院起算日の変更処理が、自動的かつ簡単かつ正確にできること。</t>
    <phoneticPr fontId="3"/>
  </si>
  <si>
    <t>DPCレセプト電算ファイルをもとに、DPCレセプト、コーディングデータを出力できること。</t>
    <rPh sb="7" eb="9">
      <t>デンサン</t>
    </rPh>
    <rPh sb="36" eb="38">
      <t>シュツリョク</t>
    </rPh>
    <phoneticPr fontId="3"/>
  </si>
  <si>
    <t>予約</t>
    <phoneticPr fontId="3"/>
  </si>
  <si>
    <t>予約枠毎に予約の可否を設定できること。</t>
    <rPh sb="0" eb="2">
      <t>ヨヤク</t>
    </rPh>
    <rPh sb="2" eb="3">
      <t>ワク</t>
    </rPh>
    <rPh sb="3" eb="4">
      <t>ゴト</t>
    </rPh>
    <rPh sb="5" eb="7">
      <t>ヨヤク</t>
    </rPh>
    <rPh sb="8" eb="10">
      <t>カヒ</t>
    </rPh>
    <rPh sb="11" eb="13">
      <t>セッテイ</t>
    </rPh>
    <phoneticPr fontId="3"/>
  </si>
  <si>
    <t>過去の予約データを表示できること。</t>
    <rPh sb="0" eb="2">
      <t>カコ</t>
    </rPh>
    <rPh sb="3" eb="5">
      <t>ヨヤク</t>
    </rPh>
    <rPh sb="9" eb="11">
      <t>ヒョウジ</t>
    </rPh>
    <phoneticPr fontId="3"/>
  </si>
  <si>
    <t>予約票の印刷が可能なこと。</t>
    <rPh sb="0" eb="2">
      <t>ヨヤク</t>
    </rPh>
    <rPh sb="2" eb="3">
      <t>ヒョウ</t>
    </rPh>
    <rPh sb="4" eb="6">
      <t>インサツ</t>
    </rPh>
    <rPh sb="7" eb="9">
      <t>カノウ</t>
    </rPh>
    <phoneticPr fontId="3"/>
  </si>
  <si>
    <t>予約患者一覧表示が可能なこと。</t>
    <rPh sb="0" eb="2">
      <t>ヨヤク</t>
    </rPh>
    <rPh sb="2" eb="4">
      <t>カンジャ</t>
    </rPh>
    <rPh sb="4" eb="6">
      <t>イチラン</t>
    </rPh>
    <rPh sb="6" eb="8">
      <t>ヒョウジ</t>
    </rPh>
    <rPh sb="9" eb="11">
      <t>カノウ</t>
    </rPh>
    <phoneticPr fontId="3"/>
  </si>
  <si>
    <t>予約患者の場合、受付時に予約時間が表示されること。</t>
    <rPh sb="0" eb="2">
      <t>ヨヤク</t>
    </rPh>
    <rPh sb="2" eb="4">
      <t>カンジャ</t>
    </rPh>
    <rPh sb="5" eb="7">
      <t>バアイ</t>
    </rPh>
    <rPh sb="8" eb="10">
      <t>ウケツケ</t>
    </rPh>
    <rPh sb="10" eb="11">
      <t>ジ</t>
    </rPh>
    <rPh sb="12" eb="14">
      <t>ヨヤク</t>
    </rPh>
    <rPh sb="14" eb="16">
      <t>ジカン</t>
    </rPh>
    <rPh sb="17" eb="19">
      <t>ヒョウジ</t>
    </rPh>
    <phoneticPr fontId="3"/>
  </si>
  <si>
    <t>その他の業務</t>
    <phoneticPr fontId="3"/>
  </si>
  <si>
    <t>患者管理業務</t>
    <phoneticPr fontId="3"/>
  </si>
  <si>
    <t>氏名カルテ情報、保険情報、来院情報、入院情報、病名情報、薬剤・行為情報などにより対象患者の検索及び、患者台帳の作成が出来ること。</t>
  </si>
  <si>
    <t>行為・薬剤情報については回数、数量の範囲を指定可能であること。</t>
  </si>
  <si>
    <t>患者台帳の印刷項目を選択可能であること。</t>
  </si>
  <si>
    <t>未収金額の範囲指定、預かり金額の範囲指定が可能であること。</t>
  </si>
  <si>
    <t>抽出した患者のデータをＤＭ（ダイレクトメール）や葉書の形式に印刷可能であること。</t>
  </si>
  <si>
    <t>退院証明書、紹介状、診断書、主治医意見書をシステムに蓄積されたデータからＷｏｒｄやEXCELにダイレクトに作成できること。</t>
  </si>
  <si>
    <t>マスタ管理業務</t>
    <phoneticPr fontId="3"/>
  </si>
  <si>
    <t>薬価改正毎に世代別に点数マスタ、セットマスタ、システムマスタを管理可能なこと。また、世代数に制限が無いこと。</t>
  </si>
  <si>
    <t>点数マスタの印刷、病名マスタの印刷が可能であること。</t>
  </si>
  <si>
    <t>セットマスタの登録が行えること。セットの複写機能も備えていること。</t>
  </si>
  <si>
    <t>伝票マスタの登録が行えること。</t>
  </si>
  <si>
    <t>レセプト電算に対応する標準提供点数マスタ、標準提供病名マスタを有すること。</t>
  </si>
  <si>
    <t>標準提供マスタより容易に抜き取りが可能であること。</t>
  </si>
  <si>
    <t>包括行為に含まれる設定が可能であること。</t>
  </si>
  <si>
    <t>バックアップ業務</t>
    <phoneticPr fontId="3"/>
  </si>
  <si>
    <t>バックアップ処理は診療行為入力中でも行えること。</t>
  </si>
  <si>
    <t>バックアップ対象データを選択可能なこと。</t>
  </si>
  <si>
    <t>月別に会計データをバックアップ可能なこと。</t>
  </si>
  <si>
    <t>月次、日次ごとに退避する内容を設定でき、日々の退避時間を短縮することが可能なこと。</t>
    <rPh sb="0" eb="2">
      <t>ゲツジ</t>
    </rPh>
    <rPh sb="3" eb="5">
      <t>ニチジ</t>
    </rPh>
    <rPh sb="8" eb="10">
      <t>タイヒ</t>
    </rPh>
    <rPh sb="12" eb="14">
      <t>ナイヨウ</t>
    </rPh>
    <rPh sb="15" eb="17">
      <t>セッテイ</t>
    </rPh>
    <rPh sb="20" eb="22">
      <t>ヒビ</t>
    </rPh>
    <rPh sb="23" eb="25">
      <t>タイヒ</t>
    </rPh>
    <rPh sb="25" eb="27">
      <t>ジカン</t>
    </rPh>
    <rPh sb="28" eb="30">
      <t>タンシュク</t>
    </rPh>
    <rPh sb="35" eb="37">
      <t>カノウ</t>
    </rPh>
    <phoneticPr fontId="3"/>
  </si>
  <si>
    <t>データを復元出来る機能を有すること。</t>
  </si>
  <si>
    <t>オンライン資格確認</t>
    <phoneticPr fontId="3"/>
  </si>
  <si>
    <t>保険証によるオンライン資格確認を行った患者の保険情報を取り込めること。</t>
    <rPh sb="0" eb="3">
      <t>ホケンショウ</t>
    </rPh>
    <rPh sb="11" eb="13">
      <t>シカク</t>
    </rPh>
    <rPh sb="13" eb="15">
      <t>カクニン</t>
    </rPh>
    <rPh sb="16" eb="17">
      <t>オコナ</t>
    </rPh>
    <rPh sb="19" eb="21">
      <t>カンジャ</t>
    </rPh>
    <rPh sb="22" eb="26">
      <t>ホケンジョウホウ</t>
    </rPh>
    <rPh sb="27" eb="28">
      <t>ト</t>
    </rPh>
    <rPh sb="29" eb="30">
      <t>コ</t>
    </rPh>
    <phoneticPr fontId="3"/>
  </si>
  <si>
    <t>マイナンバーカードによるオンライン資格確認を行った患者の保険情報を取り込めること。</t>
    <rPh sb="17" eb="19">
      <t>シカク</t>
    </rPh>
    <rPh sb="19" eb="21">
      <t>カクニン</t>
    </rPh>
    <rPh sb="22" eb="23">
      <t>オコナ</t>
    </rPh>
    <rPh sb="25" eb="27">
      <t>カンジャ</t>
    </rPh>
    <rPh sb="28" eb="30">
      <t>ホケン</t>
    </rPh>
    <rPh sb="30" eb="32">
      <t>ジョウホウ</t>
    </rPh>
    <rPh sb="33" eb="34">
      <t>ト</t>
    </rPh>
    <rPh sb="35" eb="36">
      <t>コ</t>
    </rPh>
    <phoneticPr fontId="3"/>
  </si>
  <si>
    <t>マイナンバーカードによるオンライン資格確認を行った患者の特定健診情報および薬剤情報を参照できること。</t>
    <rPh sb="17" eb="19">
      <t>シカク</t>
    </rPh>
    <rPh sb="19" eb="21">
      <t>カクニン</t>
    </rPh>
    <rPh sb="22" eb="23">
      <t>オコナ</t>
    </rPh>
    <rPh sb="25" eb="27">
      <t>カンジャ</t>
    </rPh>
    <rPh sb="28" eb="30">
      <t>トクテイ</t>
    </rPh>
    <rPh sb="30" eb="32">
      <t>ケンシン</t>
    </rPh>
    <rPh sb="32" eb="34">
      <t>ジョウホウ</t>
    </rPh>
    <rPh sb="37" eb="39">
      <t>ヤクザイ</t>
    </rPh>
    <rPh sb="39" eb="41">
      <t>ジョウホウ</t>
    </rPh>
    <rPh sb="42" eb="44">
      <t>サンショウ</t>
    </rPh>
    <phoneticPr fontId="3"/>
  </si>
  <si>
    <t>本部門業務を支援するシステムであり、業務の効率化及び医療の質の向上を図れるシステムであること。</t>
    <rPh sb="0" eb="1">
      <t>ホン</t>
    </rPh>
    <phoneticPr fontId="6"/>
  </si>
  <si>
    <t>本部門業務及び本部門業務に関連する業務での、インシデント・アクシデントの発生を防止する機能が実装されていること。</t>
    <rPh sb="0" eb="1">
      <t>ホン</t>
    </rPh>
    <rPh sb="1" eb="3">
      <t>ブモン</t>
    </rPh>
    <rPh sb="3" eb="5">
      <t>ギョウム</t>
    </rPh>
    <rPh sb="5" eb="6">
      <t>オヨ</t>
    </rPh>
    <rPh sb="7" eb="8">
      <t>ホン</t>
    </rPh>
    <rPh sb="43" eb="45">
      <t>キノウ</t>
    </rPh>
    <rPh sb="46" eb="48">
      <t>ジッソウ</t>
    </rPh>
    <phoneticPr fontId="6"/>
  </si>
  <si>
    <t>本部門業務で入力された情報は、上位システム・接続システムで双方に二重入力が不要であること。</t>
    <rPh sb="0" eb="1">
      <t>ホン</t>
    </rPh>
    <rPh sb="1" eb="3">
      <t>ブモン</t>
    </rPh>
    <rPh sb="3" eb="5">
      <t>ギョウム</t>
    </rPh>
    <rPh sb="6" eb="8">
      <t>ニュウリョク</t>
    </rPh>
    <rPh sb="11" eb="13">
      <t>ジョウホウ</t>
    </rPh>
    <rPh sb="15" eb="17">
      <t>ジョウイ</t>
    </rPh>
    <rPh sb="22" eb="24">
      <t>セツゾク</t>
    </rPh>
    <rPh sb="29" eb="31">
      <t>ソウホウ</t>
    </rPh>
    <rPh sb="32" eb="34">
      <t>ニジュウ</t>
    </rPh>
    <rPh sb="34" eb="36">
      <t>ニュウリョク</t>
    </rPh>
    <rPh sb="37" eb="39">
      <t>フヨウ</t>
    </rPh>
    <phoneticPr fontId="6"/>
  </si>
  <si>
    <t>原則として、現行システム機能を踏襲し、現行運用が継続できるシステムであること。
但し、新規稼働業務・機能に関しては効率的な機能・運用を提案すること。</t>
    <rPh sb="19" eb="21">
      <t>ゲンコウ</t>
    </rPh>
    <rPh sb="40" eb="41">
      <t>タダ</t>
    </rPh>
    <rPh sb="45" eb="47">
      <t>カドウ</t>
    </rPh>
    <rPh sb="50" eb="52">
      <t>キノウ</t>
    </rPh>
    <phoneticPr fontId="6"/>
  </si>
  <si>
    <t>原則として、パッケージシステムの標準機能を提供すること。但し、要求仕様書に記載の無い項目においても、標準機能であれば必要な業務・タイミングで使用可能であること。</t>
    <rPh sb="0" eb="2">
      <t>ゲンソク</t>
    </rPh>
    <rPh sb="16" eb="18">
      <t>ヒョウジュン</t>
    </rPh>
    <rPh sb="18" eb="20">
      <t>キノウ</t>
    </rPh>
    <rPh sb="21" eb="23">
      <t>テイキョウ</t>
    </rPh>
    <rPh sb="28" eb="29">
      <t>タダ</t>
    </rPh>
    <phoneticPr fontId="6"/>
  </si>
  <si>
    <t>原則として、ペーパーレス運用とすること。紙運用が必要になる箇所は当院と認識を合わせること。</t>
    <rPh sb="20" eb="21">
      <t>カミ</t>
    </rPh>
    <rPh sb="21" eb="23">
      <t>ウンヨウ</t>
    </rPh>
    <rPh sb="24" eb="26">
      <t>ヒツヨウ</t>
    </rPh>
    <rPh sb="29" eb="31">
      <t>カショ</t>
    </rPh>
    <rPh sb="32" eb="34">
      <t>トウイン</t>
    </rPh>
    <rPh sb="35" eb="37">
      <t>ニンシキ</t>
    </rPh>
    <rPh sb="38" eb="39">
      <t>ア</t>
    </rPh>
    <phoneticPr fontId="2"/>
  </si>
  <si>
    <t>現行システムのマスター・データは全て移行し、現行業務を継続できること。データ移行ができない項目については、当院と協議の上で対応方法を決定すること。</t>
    <rPh sb="0" eb="2">
      <t>ゲンコウ</t>
    </rPh>
    <rPh sb="22" eb="24">
      <t>ゲンコウ</t>
    </rPh>
    <rPh sb="24" eb="26">
      <t>ギョウム</t>
    </rPh>
    <rPh sb="27" eb="29">
      <t>ケイゾク</t>
    </rPh>
    <rPh sb="38" eb="40">
      <t>イコウ</t>
    </rPh>
    <rPh sb="45" eb="47">
      <t>コウモク</t>
    </rPh>
    <rPh sb="53" eb="55">
      <t>トウイン</t>
    </rPh>
    <rPh sb="56" eb="58">
      <t>キョウギ</t>
    </rPh>
    <rPh sb="59" eb="60">
      <t>ウエ</t>
    </rPh>
    <rPh sb="61" eb="63">
      <t>タイオウ</t>
    </rPh>
    <rPh sb="63" eb="65">
      <t>ホウホウ</t>
    </rPh>
    <rPh sb="66" eb="68">
      <t>ケッテイ</t>
    </rPh>
    <phoneticPr fontId="2"/>
  </si>
  <si>
    <t>自社製品のみで仕様を満たせない場合は、他社製品で仕様を満たしてもよい。その場合はコメント欄に、システムベンダ名・パッケージ名称を記載すること。</t>
    <rPh sb="0" eb="2">
      <t>ジシャ</t>
    </rPh>
    <rPh sb="2" eb="4">
      <t>セイヒン</t>
    </rPh>
    <rPh sb="7" eb="9">
      <t>シヨウ</t>
    </rPh>
    <rPh sb="10" eb="11">
      <t>ミ</t>
    </rPh>
    <rPh sb="15" eb="17">
      <t>バアイ</t>
    </rPh>
    <rPh sb="19" eb="20">
      <t>ホカ</t>
    </rPh>
    <rPh sb="20" eb="21">
      <t>シャ</t>
    </rPh>
    <rPh sb="21" eb="23">
      <t>セイヒン</t>
    </rPh>
    <rPh sb="37" eb="39">
      <t>バアイ</t>
    </rPh>
    <rPh sb="44" eb="45">
      <t>ラン</t>
    </rPh>
    <rPh sb="54" eb="55">
      <t>メイ</t>
    </rPh>
    <rPh sb="61" eb="63">
      <t>メイショウ</t>
    </rPh>
    <rPh sb="64" eb="66">
      <t>キサイ</t>
    </rPh>
    <phoneticPr fontId="6"/>
  </si>
  <si>
    <t>システムの稼働に必要なハードウェア・ソフトウェア・ミドルウェア・ＯＳ等は、全て調達費用に含めること。</t>
    <rPh sb="5" eb="7">
      <t>カドウ</t>
    </rPh>
    <rPh sb="34" eb="35">
      <t>トウ</t>
    </rPh>
    <phoneticPr fontId="6"/>
  </si>
  <si>
    <t>システムの接続に必要な部材・機器・システム（接続インターフェース等）は、全て調達費用に含めること。（双方の費用）</t>
    <rPh sb="22" eb="24">
      <t>セツゾク</t>
    </rPh>
    <rPh sb="32" eb="33">
      <t>トウ</t>
    </rPh>
    <phoneticPr fontId="6"/>
  </si>
  <si>
    <t>データ移行について、現行システムからのマスター・データ抽出費用・次期システムへ格納費用は、全て調達費用に含めること。</t>
    <rPh sb="3" eb="5">
      <t>イコウ</t>
    </rPh>
    <rPh sb="10" eb="12">
      <t>ゲンコウ</t>
    </rPh>
    <rPh sb="27" eb="29">
      <t>チュウシュツ</t>
    </rPh>
    <rPh sb="29" eb="31">
      <t>ヒヨウ</t>
    </rPh>
    <rPh sb="32" eb="34">
      <t>ジキ</t>
    </rPh>
    <rPh sb="39" eb="41">
      <t>カクノウ</t>
    </rPh>
    <rPh sb="41" eb="43">
      <t>ヒヨウ</t>
    </rPh>
    <phoneticPr fontId="6"/>
  </si>
  <si>
    <t>職員ID・パスワードでシステムが保護されていること。</t>
  </si>
  <si>
    <t>職員ごとに、各画面・帳票の参照・入力・更新・登録・出力権限等に情報アクセス管理機能を有すること。</t>
  </si>
  <si>
    <t>ネットワーク上のコンピュータで、複数台同時に使用できること。</t>
  </si>
  <si>
    <t>全ての印刷画面でプレビュー表示ができること。</t>
  </si>
  <si>
    <t>職員情報、勤務予定・実施情報を7年間以上保存でき、参照できること。</t>
  </si>
  <si>
    <t>本システムを利用する端末のライセンス数は同時使用５台ライセンスとし、当院が指定するHIS相乗り端末へインストールすること。</t>
    <rPh sb="20" eb="22">
      <t>ドウジ</t>
    </rPh>
    <rPh sb="22" eb="24">
      <t>シヨウ</t>
    </rPh>
    <rPh sb="25" eb="26">
      <t>ダイ</t>
    </rPh>
    <phoneticPr fontId="2"/>
  </si>
  <si>
    <t>既存システムより職員基本情報、職員経歴情報、勤務予定、勤務実績、超過勤務時間等すべての情報を移行できること。移行にかかる全ての費用を含むこと。</t>
  </si>
  <si>
    <t>看護勤務予定表作成</t>
    <phoneticPr fontId="3"/>
  </si>
  <si>
    <t>予定表メンバー設定</t>
    <phoneticPr fontId="3"/>
  </si>
  <si>
    <t>予定表作成の際に表示されるメンバーは、月ごとに設定でき、職員マスタの情報と連動して自動で表示されること。</t>
  </si>
  <si>
    <t>各職員マスタの、過去の職制・資格・職区分等の内容は、職員マスタの部署・職位等が変更になっても保持できること。</t>
    <rPh sb="0" eb="3">
      <t>カクショクイン</t>
    </rPh>
    <rPh sb="32" eb="34">
      <t>ブショ</t>
    </rPh>
    <rPh sb="35" eb="37">
      <t>ショクイ</t>
    </rPh>
    <rPh sb="37" eb="38">
      <t>トウ</t>
    </rPh>
    <rPh sb="39" eb="41">
      <t>ヘンコウ</t>
    </rPh>
    <phoneticPr fontId="3"/>
  </si>
  <si>
    <t>前月のメンバー情報を1クリックで取得・反映できること(メンバー、並び順等)。</t>
  </si>
  <si>
    <t>前項の際に、職員マスタの登録状況にかかわらず反映できること。</t>
    <rPh sb="0" eb="2">
      <t>ゼンコウ</t>
    </rPh>
    <rPh sb="3" eb="4">
      <t>サイ</t>
    </rPh>
    <rPh sb="6" eb="8">
      <t>ショクイン</t>
    </rPh>
    <rPh sb="12" eb="14">
      <t>トウロク</t>
    </rPh>
    <rPh sb="14" eb="16">
      <t>ジョウキョウ</t>
    </rPh>
    <rPh sb="22" eb="24">
      <t>ハンエイ</t>
    </rPh>
    <phoneticPr fontId="3"/>
  </si>
  <si>
    <t>2種類以上の並び順を設定でき、印刷時に並び順を選択できること。</t>
  </si>
  <si>
    <t>個人ごとにチームを設定できること。</t>
  </si>
  <si>
    <t>個人ごとに9段階以上のスキルレベルを設定できること。</t>
  </si>
  <si>
    <t>個人ごとに各勤務の上限回数を設定できること。</t>
  </si>
  <si>
    <t>月の途中で所属が変更になる場合は、双方の部署で勤務表を作成できること。</t>
  </si>
  <si>
    <t>前項の際に、配属のない期間は勤務の入力を無効化できること。</t>
    <rPh sb="0" eb="2">
      <t>ゼンコウ</t>
    </rPh>
    <rPh sb="3" eb="4">
      <t>サイ</t>
    </rPh>
    <rPh sb="6" eb="8">
      <t>ハイゾク</t>
    </rPh>
    <rPh sb="11" eb="13">
      <t>キカン</t>
    </rPh>
    <rPh sb="14" eb="16">
      <t>キンム</t>
    </rPh>
    <rPh sb="17" eb="19">
      <t>ニュウリョク</t>
    </rPh>
    <rPh sb="20" eb="23">
      <t>ムコウカ</t>
    </rPh>
    <phoneticPr fontId="3"/>
  </si>
  <si>
    <t>各部署ごとに行事を登録できること。</t>
    <rPh sb="0" eb="1">
      <t>カク</t>
    </rPh>
    <rPh sb="1" eb="3">
      <t>ブショ</t>
    </rPh>
    <phoneticPr fontId="3"/>
  </si>
  <si>
    <t>前項の登録の際に、キーボードからワープロ入力ができること。</t>
  </si>
  <si>
    <t>行事の入力は必要に応じて曜日指定(第1月曜日等)ができ、指定した期間分を一括して登録できること。</t>
  </si>
  <si>
    <t>行事は次年度分の入力ができ、入力したタイミングから正しく反映できること。</t>
  </si>
  <si>
    <t>行事は1日当たり4つ以上登録できること。</t>
  </si>
  <si>
    <t>年間行事計画に基づいた行事を全部署を対象に一括登録できること。</t>
  </si>
  <si>
    <t>年間行事予定を一覧出力できること。</t>
  </si>
  <si>
    <t>月別の公休数を設定できること。</t>
  </si>
  <si>
    <t>行事予定に対象職員を設定できること。</t>
  </si>
  <si>
    <t>会議、委員会の勤務記号を作成し、対象職員に自動で割り当てが可能であること。</t>
    <rPh sb="7" eb="9">
      <t>キンム</t>
    </rPh>
    <rPh sb="9" eb="11">
      <t>キゴウ</t>
    </rPh>
    <rPh sb="12" eb="14">
      <t>サクセイ</t>
    </rPh>
    <rPh sb="16" eb="18">
      <t>タイショウ</t>
    </rPh>
    <rPh sb="18" eb="20">
      <t>ショクイン</t>
    </rPh>
    <rPh sb="21" eb="23">
      <t>ジドウ</t>
    </rPh>
    <rPh sb="24" eb="25">
      <t>ワ</t>
    </rPh>
    <rPh sb="26" eb="27">
      <t>ア</t>
    </rPh>
    <rPh sb="29" eb="31">
      <t>カノウ</t>
    </rPh>
    <phoneticPr fontId="2"/>
  </si>
  <si>
    <t>上記にて割り当てた勤務記号より、行事予定の対象職員を検索し、業務内容の開始・終了時間を一括で登録できること。</t>
    <rPh sb="0" eb="2">
      <t>ジョウキ</t>
    </rPh>
    <rPh sb="4" eb="5">
      <t>ワ</t>
    </rPh>
    <rPh sb="6" eb="7">
      <t>ア</t>
    </rPh>
    <rPh sb="9" eb="11">
      <t>キンム</t>
    </rPh>
    <rPh sb="11" eb="13">
      <t>キゴウ</t>
    </rPh>
    <rPh sb="16" eb="18">
      <t>ギョウジ</t>
    </rPh>
    <rPh sb="18" eb="20">
      <t>ヨテイ</t>
    </rPh>
    <rPh sb="21" eb="23">
      <t>タイショウ</t>
    </rPh>
    <rPh sb="23" eb="25">
      <t>ショクイン</t>
    </rPh>
    <rPh sb="26" eb="28">
      <t>ケンサク</t>
    </rPh>
    <rPh sb="30" eb="32">
      <t>ギョウム</t>
    </rPh>
    <rPh sb="32" eb="34">
      <t>ナイヨウ</t>
    </rPh>
    <rPh sb="35" eb="37">
      <t>カイシ</t>
    </rPh>
    <rPh sb="38" eb="40">
      <t>シュウリョウ</t>
    </rPh>
    <rPh sb="40" eb="42">
      <t>ジカン</t>
    </rPh>
    <rPh sb="43" eb="45">
      <t>イッカツ</t>
    </rPh>
    <rPh sb="46" eb="48">
      <t>トウロク</t>
    </rPh>
    <phoneticPr fontId="2"/>
  </si>
  <si>
    <t>前項の登録された時間は手動で訂正ができること。</t>
    <rPh sb="0" eb="2">
      <t>ゼンコウ</t>
    </rPh>
    <rPh sb="3" eb="5">
      <t>トウロク</t>
    </rPh>
    <phoneticPr fontId="3"/>
  </si>
  <si>
    <t>個人勤務希望登録</t>
    <phoneticPr fontId="3"/>
  </si>
  <si>
    <t>個人の勤務希望を登録できること。</t>
  </si>
  <si>
    <t xml:space="preserve">個人希望入力時に、通常の個人希望のほかに勤務表作成者による業務の登録が可能であること。
</t>
    <rPh sb="32" eb="34">
      <t>トウロク</t>
    </rPh>
    <rPh sb="35" eb="37">
      <t>カノウ</t>
    </rPh>
    <phoneticPr fontId="2"/>
  </si>
  <si>
    <t>前項の場合は、背景色を変更でき、作成画面・勤務表印刷時に反映できること。</t>
    <rPh sb="0" eb="2">
      <t>ゼンコウ</t>
    </rPh>
    <rPh sb="3" eb="5">
      <t>バアイ</t>
    </rPh>
    <rPh sb="7" eb="10">
      <t>ハイケイショク</t>
    </rPh>
    <rPh sb="11" eb="13">
      <t>ヘンコウ</t>
    </rPh>
    <rPh sb="16" eb="18">
      <t>サクセイ</t>
    </rPh>
    <rPh sb="18" eb="20">
      <t>ガメン</t>
    </rPh>
    <rPh sb="21" eb="23">
      <t>キンム</t>
    </rPh>
    <rPh sb="23" eb="24">
      <t>ヒョウ</t>
    </rPh>
    <rPh sb="24" eb="26">
      <t>インサツ</t>
    </rPh>
    <rPh sb="26" eb="27">
      <t>ジ</t>
    </rPh>
    <rPh sb="28" eb="30">
      <t>ハンエイ</t>
    </rPh>
    <phoneticPr fontId="3"/>
  </si>
  <si>
    <t>一般権限でのシステム起動時に、各個人専用の希望勤務入力画面から個人希望を入力できること。</t>
  </si>
  <si>
    <t>前項の場合は、入力締切日・入力できる数の上限を設定でき、範囲外の入力があった場合は警告表示ができること。</t>
    <rPh sb="0" eb="2">
      <t>ゼンコウ</t>
    </rPh>
    <rPh sb="3" eb="5">
      <t>バアイ</t>
    </rPh>
    <rPh sb="7" eb="9">
      <t>ニュウリョク</t>
    </rPh>
    <rPh sb="9" eb="12">
      <t>シメキリビ</t>
    </rPh>
    <rPh sb="13" eb="15">
      <t>ニュウリョク</t>
    </rPh>
    <rPh sb="18" eb="19">
      <t>スウ</t>
    </rPh>
    <rPh sb="20" eb="22">
      <t>ジョウゲン</t>
    </rPh>
    <rPh sb="23" eb="25">
      <t>セッテイ</t>
    </rPh>
    <rPh sb="28" eb="30">
      <t>ハンイ</t>
    </rPh>
    <rPh sb="30" eb="31">
      <t>ガイ</t>
    </rPh>
    <rPh sb="32" eb="34">
      <t>ニュウリョク</t>
    </rPh>
    <rPh sb="38" eb="40">
      <t>バアイ</t>
    </rPh>
    <rPh sb="41" eb="43">
      <t>ケイコク</t>
    </rPh>
    <rPh sb="43" eb="45">
      <t>ヒョウジ</t>
    </rPh>
    <phoneticPr fontId="3"/>
  </si>
  <si>
    <t>指定した勤務を否定する希望登録ができること。（否定モード）</t>
    <rPh sb="0" eb="2">
      <t>シテイ</t>
    </rPh>
    <rPh sb="4" eb="6">
      <t>キンム</t>
    </rPh>
    <rPh sb="7" eb="9">
      <t>ヒテイ</t>
    </rPh>
    <rPh sb="11" eb="13">
      <t>キボウ</t>
    </rPh>
    <rPh sb="13" eb="15">
      <t>トウロク</t>
    </rPh>
    <rPh sb="23" eb="25">
      <t>ヒテイ</t>
    </rPh>
    <phoneticPr fontId="2"/>
  </si>
  <si>
    <t>勤務予定表作成</t>
    <phoneticPr fontId="3"/>
  </si>
  <si>
    <t>左右のスクロールや画面切替えをすることなく、1ヶ月分の勤務を表示できること。</t>
  </si>
  <si>
    <t>カーソルに縦・横のガイドラインを表示し、選択されている位置が分かりやすいこと。</t>
  </si>
  <si>
    <t>勤務記号入力は、キーボード及びマウスから入力できること。</t>
  </si>
  <si>
    <t>マウスから勤務記号の入力を行う際に、勤務記号一覧(記号パレット)を表示しクリックすることで入力できること。</t>
  </si>
  <si>
    <t>勤務記号一覧に表示される勤務記号は、部署ごとに指定されたもののみが表示できること。</t>
  </si>
  <si>
    <t>前項は、並び順は部署ごとに自由に変更できること。</t>
    <rPh sb="0" eb="4">
      <t>ｚ</t>
    </rPh>
    <phoneticPr fontId="3"/>
  </si>
  <si>
    <t>前回入力された勤務記号と同じ記号を繰り返し入力できること。</t>
  </si>
  <si>
    <t>マウスをドラッグすることで範囲を選択し、勤務記号のコピー・貼付けができること。</t>
  </si>
  <si>
    <t>誤って入力や削除をしてしまった場合は、一つ操作前の状態に戻れること。繰り返し操作をすることで繰り返し戻せること。</t>
  </si>
  <si>
    <t>戻る機能により戻し過ぎた場合は、進む機能によりやり直しができること。</t>
  </si>
  <si>
    <t>パターン設定された連続した勤務の入力ができること。</t>
  </si>
  <si>
    <t>パターン設定は設定画面より部署別に自由に変更できること。</t>
  </si>
  <si>
    <t>途中まで作成した勤務予定表を一時的に保存できること。</t>
  </si>
  <si>
    <t>一時的に保存した勤務予定表は自由に呼び出し、途中から再作成できること。</t>
  </si>
  <si>
    <t>一時的に保存できる勤務表は、月ごとに5種類以上であること。</t>
  </si>
  <si>
    <t>登録された行事を画面に表示・参照しながら、勤務表を作成できること。</t>
  </si>
  <si>
    <t>画面をスクロールすることで、先月の勤務実績を参照しながら勤務表を作成できること。</t>
  </si>
  <si>
    <t>入力されている勤務記号をクリアできること。</t>
  </si>
  <si>
    <t>画面の縦・横に勤務の集計が表示されていること。集計項目は指定できること。</t>
  </si>
  <si>
    <t>縦横の集計項目は、0.5単位で集計できること。</t>
  </si>
  <si>
    <t>縦の集計項目は、職位・職種・採用区分ごとでの集計もできること。</t>
  </si>
  <si>
    <t>縦の集計項目は、チーム別での集計もできること。</t>
  </si>
  <si>
    <t>縦の集計項目は、事前に登録している条件に当てはまらない場合は、文字色または背景色を変えて警告表示できること。</t>
    <rPh sb="37" eb="40">
      <t>ハイケイショク</t>
    </rPh>
    <phoneticPr fontId="2"/>
  </si>
  <si>
    <t>横の集計項目には公休残数を集計できること。</t>
  </si>
  <si>
    <t>横の集計項目には4週8休ラインの前半と後半の週休日数の表示・印刷ができること。</t>
  </si>
  <si>
    <t>4週の週休日数の画面表示は勤務の入力状況に応じてリアルタイムに集計が反映できること。</t>
  </si>
  <si>
    <t>前項の際、前月にかかる部分は勤務実績が集計に反映できること。</t>
    <rPh sb="0" eb="2">
      <t>ゼンコウ</t>
    </rPh>
    <rPh sb="3" eb="4">
      <t>サイ</t>
    </rPh>
    <rPh sb="5" eb="7">
      <t>ゼンゲツ</t>
    </rPh>
    <rPh sb="11" eb="13">
      <t>ブブン</t>
    </rPh>
    <rPh sb="14" eb="16">
      <t>キンム</t>
    </rPh>
    <rPh sb="16" eb="18">
      <t>ジッセキ</t>
    </rPh>
    <rPh sb="19" eb="21">
      <t>シュウケイ</t>
    </rPh>
    <rPh sb="22" eb="24">
      <t>ハンエイ</t>
    </rPh>
    <phoneticPr fontId="3"/>
  </si>
  <si>
    <t>横の集計項目には4週8休ラインの前半と後半の勤務時間数の表示・印刷ができること。</t>
  </si>
  <si>
    <t>4週の勤務時間の画面表示は勤務の入力状況に応じてリアルタイムに集計が反映できること。</t>
  </si>
  <si>
    <t>指定した4週間の予定表を画面表示(参照)できること。</t>
  </si>
  <si>
    <t>勤務記号は、全角2文字(半角4文字)以上および文字色(48色以上)を組み合わせて作成、登録ができること。</t>
  </si>
  <si>
    <t>勤務記号は、9,999個以上マスタ登録できること。</t>
  </si>
  <si>
    <t>管理夜勤者用の勤務表の作成ができ、登録された勤務は各病棟の勤務表へも自動で反映できること。</t>
  </si>
  <si>
    <t>代休日を指定できること。</t>
    <rPh sb="0" eb="3">
      <t>ダイキュウビ</t>
    </rPh>
    <rPh sb="4" eb="6">
      <t>シテイ</t>
    </rPh>
    <phoneticPr fontId="3"/>
  </si>
  <si>
    <t>代休を管理する画面を有し、代休を「とる」「とらない」の選択が可能であること。</t>
    <rPh sb="0" eb="2">
      <t>ダイキュウ</t>
    </rPh>
    <rPh sb="3" eb="5">
      <t>カンリ</t>
    </rPh>
    <rPh sb="7" eb="9">
      <t>ガメン</t>
    </rPh>
    <rPh sb="10" eb="11">
      <t>ユウ</t>
    </rPh>
    <rPh sb="13" eb="15">
      <t>ダイキュウ</t>
    </rPh>
    <rPh sb="27" eb="29">
      <t>センタク</t>
    </rPh>
    <rPh sb="30" eb="32">
      <t>カノウ</t>
    </rPh>
    <phoneticPr fontId="3"/>
  </si>
  <si>
    <t>代休日を指定する場合には、カレンダーを表示しマウスクリックで入力できること。</t>
    <rPh sb="0" eb="3">
      <t>ダイキュウビ</t>
    </rPh>
    <rPh sb="4" eb="6">
      <t>シテイ</t>
    </rPh>
    <rPh sb="8" eb="10">
      <t>バアイ</t>
    </rPh>
    <rPh sb="19" eb="21">
      <t>ヒョウジ</t>
    </rPh>
    <rPh sb="30" eb="32">
      <t>ニュウリョク</t>
    </rPh>
    <phoneticPr fontId="3"/>
  </si>
  <si>
    <t>代休日を指定する際に、指定できる期間を超えている場合には警告を表示し入力をキャンセルできること。</t>
    <rPh sb="0" eb="3">
      <t>ダイキュウビ</t>
    </rPh>
    <rPh sb="4" eb="6">
      <t>シテイ</t>
    </rPh>
    <rPh sb="8" eb="9">
      <t>サイ</t>
    </rPh>
    <rPh sb="11" eb="13">
      <t>シテイ</t>
    </rPh>
    <rPh sb="16" eb="18">
      <t>キカン</t>
    </rPh>
    <rPh sb="19" eb="20">
      <t>コ</t>
    </rPh>
    <rPh sb="24" eb="26">
      <t>バアイ</t>
    </rPh>
    <rPh sb="28" eb="30">
      <t>ケイコク</t>
    </rPh>
    <rPh sb="31" eb="33">
      <t>ヒョウジ</t>
    </rPh>
    <rPh sb="34" eb="36">
      <t>ニュウリョク</t>
    </rPh>
    <phoneticPr fontId="3"/>
  </si>
  <si>
    <t>指定された代休日には自動的に代休の勤務が入力できること。</t>
    <rPh sb="0" eb="2">
      <t>シテイ</t>
    </rPh>
    <rPh sb="5" eb="8">
      <t>ダイキュウビ</t>
    </rPh>
    <rPh sb="10" eb="13">
      <t>ジドウテキ</t>
    </rPh>
    <rPh sb="14" eb="16">
      <t>ダイキュウ</t>
    </rPh>
    <rPh sb="17" eb="19">
      <t>キンム</t>
    </rPh>
    <rPh sb="20" eb="22">
      <t>ニュウリョク</t>
    </rPh>
    <phoneticPr fontId="3"/>
  </si>
  <si>
    <t>選択されている職員の未指定の代休がある場合には、未指定の代休日の発生日を勤務表作成画面上に常に表示できること。</t>
    <rPh sb="0" eb="2">
      <t>センタク</t>
    </rPh>
    <rPh sb="7" eb="9">
      <t>ショクイン</t>
    </rPh>
    <rPh sb="10" eb="13">
      <t>ミシテイ</t>
    </rPh>
    <rPh sb="14" eb="16">
      <t>ダイキュウ</t>
    </rPh>
    <rPh sb="19" eb="21">
      <t>バアイ</t>
    </rPh>
    <rPh sb="24" eb="27">
      <t>ミシテイ</t>
    </rPh>
    <rPh sb="28" eb="31">
      <t>ダイキュウビ</t>
    </rPh>
    <rPh sb="32" eb="35">
      <t>ハッセイビ</t>
    </rPh>
    <rPh sb="36" eb="39">
      <t>キンムヒョウ</t>
    </rPh>
    <rPh sb="39" eb="41">
      <t>サクセイ</t>
    </rPh>
    <rPh sb="41" eb="43">
      <t>ガメン</t>
    </rPh>
    <rPh sb="43" eb="44">
      <t>ジョウ</t>
    </rPh>
    <rPh sb="45" eb="46">
      <t>ツネ</t>
    </rPh>
    <rPh sb="47" eb="49">
      <t>ヒョウジ</t>
    </rPh>
    <phoneticPr fontId="3"/>
  </si>
  <si>
    <t>後日指定とした代休日は後日指定ボタンより入力ができること。</t>
    <rPh sb="0" eb="2">
      <t>ゴジツ</t>
    </rPh>
    <rPh sb="2" eb="4">
      <t>シテイ</t>
    </rPh>
    <rPh sb="7" eb="9">
      <t>ダイキュウ</t>
    </rPh>
    <rPh sb="9" eb="10">
      <t>ビ</t>
    </rPh>
    <rPh sb="11" eb="13">
      <t>ゴジツ</t>
    </rPh>
    <rPh sb="13" eb="15">
      <t>シテイ</t>
    </rPh>
    <rPh sb="20" eb="22">
      <t>ニュウリョク</t>
    </rPh>
    <phoneticPr fontId="3"/>
  </si>
  <si>
    <t>自動作成</t>
    <phoneticPr fontId="3"/>
  </si>
  <si>
    <t>各部署別・個人別に、以下の条件を満たす勤務予定表を自動で作成できること。</t>
    <rPh sb="0" eb="1">
      <t>カク</t>
    </rPh>
    <rPh sb="1" eb="3">
      <t>ブショ</t>
    </rPh>
    <phoneticPr fontId="9"/>
  </si>
  <si>
    <t>・基本勤務パターン(例：日勤＋深夜＋準夜＋休み等)</t>
  </si>
  <si>
    <t>・勤務ごと・チームごとの曜日別・日別の最低必要人員数</t>
  </si>
  <si>
    <t>・個人別の各勤務の限度回数</t>
  </si>
  <si>
    <t>・連続勤務日数</t>
  </si>
  <si>
    <t>・夜勤間隔</t>
  </si>
  <si>
    <t>・勤務禁止条件</t>
  </si>
  <si>
    <t>・チーム条件(チーム平均をとって作成できること。)</t>
  </si>
  <si>
    <t>・スキル条件</t>
  </si>
  <si>
    <t>・個人別夜勤組合せ禁止者</t>
  </si>
  <si>
    <t>自動作成の際に、1度に全ての勤務を割り付けずに勤務ごとに作成できること。</t>
  </si>
  <si>
    <t>前項の際に、勤務ごとに手動で修正できること。</t>
    <rPh sb="0" eb="2">
      <t>ゼンコウ</t>
    </rPh>
    <phoneticPr fontId="3"/>
  </si>
  <si>
    <t>各部署別・個人別の作成条件に違反している勤務には、背景色に色を付けて警告表示できること。</t>
    <rPh sb="0" eb="1">
      <t>カク</t>
    </rPh>
    <rPh sb="1" eb="3">
      <t>ブショ</t>
    </rPh>
    <phoneticPr fontId="3"/>
  </si>
  <si>
    <t>1ヶ月全体だけでなく、期間を指定して自動作成ができること。</t>
  </si>
  <si>
    <t>1回の自動作成は、10秒以内に完了できること。</t>
  </si>
  <si>
    <t>自動作成を繰り返すことで、それぞれ違ったパターンで99種類以上作成できること。</t>
  </si>
  <si>
    <t>前項は、一時保存が可能であり、再表示できること。</t>
    <rPh sb="4" eb="6">
      <t>イチジ</t>
    </rPh>
    <rPh sb="6" eb="8">
      <t>ホゾン</t>
    </rPh>
    <rPh sb="9" eb="11">
      <t>カノウ</t>
    </rPh>
    <phoneticPr fontId="3"/>
  </si>
  <si>
    <t>勤務予定表作成業務 出力帳票</t>
    <phoneticPr fontId="3"/>
  </si>
  <si>
    <t>勤務予定表作成業務から、以下の帳票を出力できること。なお、用紙サイズ・帳票レイアウト・印字色は、当院で指定できること。</t>
  </si>
  <si>
    <t>・月間勤務予定表(指定した日からの4週間でも出力できること。)</t>
  </si>
  <si>
    <t>・週間業務予定表(行事及び部屋番号等の記載欄を印字できること。)</t>
  </si>
  <si>
    <t>・個人別勤務予定表</t>
  </si>
  <si>
    <t>勤務予定表は、以下のとおり印刷できること。</t>
  </si>
  <si>
    <t>・2種類の印字順から選択して印刷できること。</t>
  </si>
  <si>
    <t>・希望マークの印字有無を指定して印刷できること。</t>
  </si>
  <si>
    <t>・凡例を印刷出力できること。</t>
    <rPh sb="4" eb="6">
      <t>インサツ</t>
    </rPh>
    <rPh sb="6" eb="8">
      <t>シュツリョク</t>
    </rPh>
    <phoneticPr fontId="2"/>
  </si>
  <si>
    <t>・指定した任意の行に空白行を挿入できること。（エクセル出力時）</t>
    <rPh sb="27" eb="29">
      <t>シュツリョク</t>
    </rPh>
    <rPh sb="29" eb="30">
      <t>ジ</t>
    </rPh>
    <phoneticPr fontId="2"/>
  </si>
  <si>
    <t>・休日は4週ラインの開始日からの回数が勤務記号の横に自動で印字できること。(例：×1、×2、×3)</t>
  </si>
  <si>
    <t>・横の集計項目には4週8休ラインの前半と後半の週休日数が印字できること。</t>
    <rPh sb="28" eb="30">
      <t>インジ</t>
    </rPh>
    <phoneticPr fontId="10"/>
  </si>
  <si>
    <t>・前項の際、前月にかかる部分は勤務実績が集計に反映できること。</t>
    <rPh sb="1" eb="3">
      <t>ゼンコウ</t>
    </rPh>
    <rPh sb="4" eb="5">
      <t>サイ</t>
    </rPh>
    <rPh sb="6" eb="8">
      <t>ゼンゲツ</t>
    </rPh>
    <rPh sb="12" eb="14">
      <t>ブブン</t>
    </rPh>
    <rPh sb="15" eb="17">
      <t>キンム</t>
    </rPh>
    <rPh sb="17" eb="19">
      <t>ジッセキ</t>
    </rPh>
    <rPh sb="20" eb="22">
      <t>シュウケイ</t>
    </rPh>
    <rPh sb="23" eb="25">
      <t>ハンエイ</t>
    </rPh>
    <phoneticPr fontId="3"/>
  </si>
  <si>
    <t>・横の集計項目には4週8休ラインの前半と後半の勤務時間数の表示・印刷ができること。</t>
  </si>
  <si>
    <t>看護勤務実績管理</t>
    <phoneticPr fontId="3"/>
  </si>
  <si>
    <t>実績入力</t>
    <phoneticPr fontId="3"/>
  </si>
  <si>
    <t>勤務実績入力画面に表示されるメンバーは月ごとに設定でき、勤務予定のメンバー情報と連動して自動で表示できること。</t>
  </si>
  <si>
    <t>前項は、必要に応じて勤務実績メンバーは変更できること。</t>
    <rPh sb="0" eb="4">
      <t>ｚ</t>
    </rPh>
    <phoneticPr fontId="3"/>
  </si>
  <si>
    <t>日別・月別の両方の入力画面から実績を入力できること。</t>
  </si>
  <si>
    <t>月別の勤務実績入力画面は上段に勤務予定を表示し、下段に勤務実績を入力できる2段表示となっていること。</t>
  </si>
  <si>
    <t>必要に応じて3段表示にも対応できること。（勤務変更の変更の登録）</t>
    <rPh sb="0" eb="2">
      <t>ヒツヨウ</t>
    </rPh>
    <rPh sb="3" eb="4">
      <t>オウ</t>
    </rPh>
    <rPh sb="7" eb="8">
      <t>ダン</t>
    </rPh>
    <rPh sb="8" eb="10">
      <t>ヒョウジ</t>
    </rPh>
    <rPh sb="12" eb="14">
      <t>タイオウ</t>
    </rPh>
    <rPh sb="21" eb="23">
      <t>キンム</t>
    </rPh>
    <rPh sb="23" eb="25">
      <t>ヘンコウ</t>
    </rPh>
    <rPh sb="26" eb="28">
      <t>ヘンコウ</t>
    </rPh>
    <rPh sb="29" eb="31">
      <t>トウロク</t>
    </rPh>
    <phoneticPr fontId="3"/>
  </si>
  <si>
    <t>入院基本料様式9への集計から除外する時間について、理由(会議・年休・病休・応援・遅刻・早退等)を指定して入力できること。</t>
  </si>
  <si>
    <t>除外する時間は、1人1日当たり2つ以上登録できること。</t>
  </si>
  <si>
    <t>除外する時間は、開始・終了の時刻(時：分)の形式で入力できること。</t>
    <rPh sb="22" eb="24">
      <t>ケイシキ</t>
    </rPh>
    <phoneticPr fontId="3"/>
  </si>
  <si>
    <t>応援先を指定することで、応援先の部署の勤務時間として自動で集計できること。</t>
  </si>
  <si>
    <t>応援する時間は、開始・終了の時刻(時：分)の形式で入力できること。</t>
    <rPh sb="0" eb="2">
      <t>オウエン</t>
    </rPh>
    <rPh sb="22" eb="24">
      <t>ケイシキ</t>
    </rPh>
    <phoneticPr fontId="3"/>
  </si>
  <si>
    <t>入力された除外時間は、選択されている日の詳細を画面に表示し確認できること。</t>
    <rPh sb="0" eb="2">
      <t>ニュウリョク</t>
    </rPh>
    <rPh sb="5" eb="7">
      <t>ジョガイ</t>
    </rPh>
    <rPh sb="7" eb="9">
      <t>ジカン</t>
    </rPh>
    <rPh sb="11" eb="13">
      <t>センタク</t>
    </rPh>
    <rPh sb="18" eb="19">
      <t>ヒ</t>
    </rPh>
    <rPh sb="20" eb="22">
      <t>ショウサイ</t>
    </rPh>
    <rPh sb="23" eb="25">
      <t>ガメン</t>
    </rPh>
    <rPh sb="26" eb="28">
      <t>ヒョウジ</t>
    </rPh>
    <rPh sb="29" eb="31">
      <t>カクニン</t>
    </rPh>
    <phoneticPr fontId="3"/>
  </si>
  <si>
    <t>入力された除外時間の略称と合計時間を確認できること。</t>
    <rPh sb="0" eb="2">
      <t>ニュウリョク</t>
    </rPh>
    <rPh sb="5" eb="7">
      <t>ジョガイ</t>
    </rPh>
    <rPh sb="7" eb="9">
      <t>ジカン</t>
    </rPh>
    <rPh sb="10" eb="12">
      <t>リャクショウ</t>
    </rPh>
    <rPh sb="13" eb="15">
      <t>ゴウケイ</t>
    </rPh>
    <rPh sb="15" eb="17">
      <t>ジカン</t>
    </rPh>
    <rPh sb="18" eb="20">
      <t>カクニン</t>
    </rPh>
    <phoneticPr fontId="3"/>
  </si>
  <si>
    <t>勤務予定表作成画面で指定された代休日を取り消し・変更できること。</t>
    <rPh sb="0" eb="2">
      <t>キンム</t>
    </rPh>
    <rPh sb="2" eb="4">
      <t>ヨテイ</t>
    </rPh>
    <rPh sb="4" eb="5">
      <t>ヒョウ</t>
    </rPh>
    <rPh sb="5" eb="7">
      <t>サクセイ</t>
    </rPh>
    <rPh sb="7" eb="9">
      <t>ガメン</t>
    </rPh>
    <rPh sb="10" eb="12">
      <t>シテイ</t>
    </rPh>
    <rPh sb="15" eb="18">
      <t>ダイキュウビ</t>
    </rPh>
    <rPh sb="19" eb="20">
      <t>ト</t>
    </rPh>
    <rPh sb="21" eb="22">
      <t>ケ</t>
    </rPh>
    <rPh sb="24" eb="26">
      <t>ヘンコウ</t>
    </rPh>
    <phoneticPr fontId="3"/>
  </si>
  <si>
    <t>8週以内の代休日指定について、指定漏れがないよう確認ができること。</t>
    <rPh sb="24" eb="26">
      <t>カクニン</t>
    </rPh>
    <phoneticPr fontId="3"/>
  </si>
  <si>
    <t>勤務変更登録時、勤務変更届を印刷できること。</t>
  </si>
  <si>
    <t>勤務実績管理業務 出力帳票</t>
    <phoneticPr fontId="3"/>
  </si>
  <si>
    <t>勤務実績管理業務から、以下の帳票を出力できること。なお、用紙サイズ・帳票レイアウト・印字色は、当院で指定できること。</t>
  </si>
  <si>
    <t>・職員管理日報</t>
  </si>
  <si>
    <t>・勤務変更届出</t>
  </si>
  <si>
    <t>・代休日指定簿</t>
  </si>
  <si>
    <t>・看護職員勤務実績表</t>
  </si>
  <si>
    <t>・勤務実績表(予定・実績)</t>
  </si>
  <si>
    <t>・入院基本料の施設基準等に係る届出添付書類‐様式8</t>
  </si>
  <si>
    <t>・入院基本料の施設基準等に係る届出添付書類‐様式9</t>
  </si>
  <si>
    <t>・除外時間リスト</t>
  </si>
  <si>
    <t>・年休取得状況</t>
  </si>
  <si>
    <t>・個人別勤務実績集計表(指定期間)　※エクセル出力の対応でも可能</t>
    <rPh sb="12" eb="14">
      <t>シテイ</t>
    </rPh>
    <rPh sb="14" eb="16">
      <t>キカン</t>
    </rPh>
    <rPh sb="23" eb="25">
      <t>シュツリョク</t>
    </rPh>
    <rPh sb="26" eb="28">
      <t>タイオウ</t>
    </rPh>
    <rPh sb="30" eb="32">
      <t>カノウ</t>
    </rPh>
    <phoneticPr fontId="11"/>
  </si>
  <si>
    <t>・病棟別勤務実績集計表(指定期間)　※エクセル出力の対応でも可能</t>
  </si>
  <si>
    <t>看護部人事管理業務</t>
    <phoneticPr fontId="3"/>
  </si>
  <si>
    <t>看護職員基本情報管理</t>
    <phoneticPr fontId="3"/>
  </si>
  <si>
    <t>看護職員基本情報として、氏名(漢字・ひらがな)、生年月日、性別、職制、資格、職区分、所属部署、部署配置年月日を登録できること。</t>
  </si>
  <si>
    <t>職制・資格・所属・職区分は変更日と合わせて登録でき、変更履歴が保存されること。</t>
  </si>
  <si>
    <t>職員基本情報を一覧表示した状態で、職制・資格・所属・職区分等を一括でも変更できること。</t>
  </si>
  <si>
    <t>一括登録訂正画面で、職員を新規登録できること。</t>
  </si>
  <si>
    <t>職員検索の機能を有すること。検索条件は、職員コード、氏名(漢字・ひらがな)、生年月日、職制、資格、職区分、所属部署から指定できること。</t>
  </si>
  <si>
    <t>職員検索画面から表示した情報は、職員コード、氏名(漢字・ひらがな)、生年月日、職制、資格、職区分、所属部署別にソートされ、指定した条件で並べ替えられること。</t>
  </si>
  <si>
    <t>看護職員基本情報画面で登録した部署配置年月日から、過去の病棟異動履歴を管理できること。</t>
  </si>
  <si>
    <t>現在の病棟で何年勤務しているかを棒グラフで表示できること。</t>
  </si>
  <si>
    <t>級号俸を管理できること。</t>
  </si>
  <si>
    <t>看護職員経歴情報管理</t>
    <phoneticPr fontId="3"/>
  </si>
  <si>
    <t>看護職員の経歴情報を登録できること。</t>
  </si>
  <si>
    <t>経歴情報には、以下の内容が含まれること。</t>
  </si>
  <si>
    <t>・旧姓・改正年月日</t>
  </si>
  <si>
    <t>・婚歴</t>
  </si>
  <si>
    <t>・扶養の有無</t>
  </si>
  <si>
    <t>・有子数</t>
  </si>
  <si>
    <t>・通勤状況(マスタから選択できること。)</t>
  </si>
  <si>
    <t>・住居の状態(自家、借家・借間、公務員宿舎、その他)</t>
  </si>
  <si>
    <t>・現住所(郵便番号・電話番号・携帯番号・E-MAGIL含む。)</t>
  </si>
  <si>
    <t>・本籍地</t>
  </si>
  <si>
    <t>・緊急連絡先(続柄・郵便番号・電話番号含む。)</t>
  </si>
  <si>
    <t>・学歴(学校名をワープロ入力、専門学歴・一般学歴をマスタから選択できること。)</t>
  </si>
  <si>
    <t>・国家試験合格年月日</t>
  </si>
  <si>
    <t>・初採用年月日</t>
  </si>
  <si>
    <t>・当院採用年月日</t>
  </si>
  <si>
    <t>・病棟配置年月日(病棟配置状況と連動できること。)</t>
  </si>
  <si>
    <t>・看護師免許取得日・免許番号</t>
  </si>
  <si>
    <t>・助産師免許取得日・免許番号</t>
  </si>
  <si>
    <t>・保健師免許取得日・免許番号</t>
  </si>
  <si>
    <t>・准看護師免許取得日・免許番号</t>
  </si>
  <si>
    <t>・日本看護協会会員番号</t>
  </si>
  <si>
    <t>・県看護協会会員番号</t>
  </si>
  <si>
    <t>学歴・職歴を日付と詳細を入力し、履歴を保存できること。</t>
  </si>
  <si>
    <t>専門的資格・認定・研修について入力できること。</t>
  </si>
  <si>
    <t>研修会参加について入力できること。なお、日付・開催地・研修内容・参加費・旅費・宿泊費・備考をそれぞれ登録できること。</t>
  </si>
  <si>
    <t>学会発表について入力できること。なお、日付・学会名・テーマ・発表者・研究者・開催地をそれぞれ登録できること。</t>
  </si>
  <si>
    <t>執筆実績を入力できること。なお、著者名・書名・ページ範囲・出版社名・出版年月日をそれぞれ登録できること。</t>
  </si>
  <si>
    <t>講師実績を入力できること。なお、研修会名・講演テーマ・開始日・終了日・講演時間・開催地・主催をそれぞれ登録できること。</t>
  </si>
  <si>
    <t>クリニカルラダーの認定施設を入力できること。なお、ラダーレベル・認定日をそれぞれ入力できること。</t>
  </si>
  <si>
    <t>産休・育休歴を入力できること。</t>
  </si>
  <si>
    <t>出産予定日、産前休暇開始日・産後休暇終了日・育休開始日が登録できること。</t>
  </si>
  <si>
    <t>前項の日付は手動で訂正できること。</t>
    <rPh sb="0" eb="2">
      <t>ゼンコウ</t>
    </rPh>
    <rPh sb="3" eb="5">
      <t>ヒヅケ</t>
    </rPh>
    <rPh sb="6" eb="8">
      <t>シュドウ</t>
    </rPh>
    <rPh sb="9" eb="11">
      <t>テイセイ</t>
    </rPh>
    <phoneticPr fontId="3"/>
  </si>
  <si>
    <t>出産日を入力することで、産後休暇終了日・育休開始日が自動で計算されること。</t>
  </si>
  <si>
    <t>産休・育休歴は、多胎かどうか、育休の有無を入力できること。</t>
  </si>
  <si>
    <t>休暇等を入力できること。なお、休暇等の種類・開始日・終了日・備考をそれぞれ入力できること。</t>
  </si>
  <si>
    <t>退職理由を入力できること。</t>
  </si>
  <si>
    <t>前項の退職理由は、マスタから選択でき、3種類まで選択できること。</t>
    <rPh sb="0" eb="2">
      <t>ゼンコウ</t>
    </rPh>
    <phoneticPr fontId="3"/>
  </si>
  <si>
    <t>写真を登録できること。</t>
  </si>
  <si>
    <t>経歴情報は、パスワードによりデータを保護できること。</t>
  </si>
  <si>
    <t>職員経歴情報から任意に項目を抽出して、職員一覧を画面に表示・出力できること。</t>
  </si>
  <si>
    <t>職員IDにより個人の経歴情報のみを登録・変更できること。個人入力可能な項目を設定できること。</t>
  </si>
  <si>
    <t>看護職員経歴情報管理 出力帳票</t>
    <phoneticPr fontId="3"/>
  </si>
  <si>
    <t>看護職員経歴情報管理業務から、以下の帳票を出力できること。なお、用紙サイズ・帳票レイアウト・印字色は、当院で指定できること。</t>
  </si>
  <si>
    <t>・病棟別看護職員一覧表　※職員情報の出力（CSVまたはエクセル出力からの二次利用でも可とする）</t>
    <rPh sb="13" eb="15">
      <t>ショクイン</t>
    </rPh>
    <rPh sb="15" eb="17">
      <t>ジョウホウ</t>
    </rPh>
    <rPh sb="18" eb="20">
      <t>シュツリョク</t>
    </rPh>
    <rPh sb="31" eb="33">
      <t>シュツリョク</t>
    </rPh>
    <rPh sb="36" eb="38">
      <t>ニジ</t>
    </rPh>
    <rPh sb="38" eb="40">
      <t>リヨウ</t>
    </rPh>
    <rPh sb="42" eb="43">
      <t>カ</t>
    </rPh>
    <phoneticPr fontId="2"/>
  </si>
  <si>
    <t>・職区分別看護職員一覧表　※職員情報の出力（CSVまたはエクセル出力からの二次利用でも可とする）</t>
  </si>
  <si>
    <t>・職員個人経歴カード</t>
  </si>
  <si>
    <t>・資格別構成表　※職員情報の出力（CSVまたはエクセル出力からの二次利用でも可とする）</t>
  </si>
  <si>
    <t>・勤続年数別構成表　※職員情報の出力（CSVまたはエクセル出力からの二次利用でも可とする）</t>
  </si>
  <si>
    <t>・採用者一覧表　※職員情報の出力（CSVまたはエクセル出力からの二次利用でも可とする）</t>
  </si>
  <si>
    <t>・看護職員等学歴調査表　※職員情報の出力（CSVまたはエクセル出力からの二次利用でも可とする）</t>
  </si>
  <si>
    <t>・休職者一覧表　※職員情報の出力（CSVまたはエクセル出力からの二次利用でも可とする）</t>
  </si>
  <si>
    <t>・退職者一覧表　※職員情報の出力（CSVまたはエクセル出力からの二次利用でも可とする）</t>
  </si>
  <si>
    <t>・月別退職者数集計表　※職員情報の出力（CSVまたはエクセル出力からの二次利用でも可とする）</t>
  </si>
  <si>
    <t>・研修会受講者一覧表　※職員情報の出力（CSVまたはエクセル出力からの二次利用でも可とする）</t>
  </si>
  <si>
    <t>・配属年数一覧表(グラフ)</t>
  </si>
  <si>
    <t>・看護職員配置状況一覧表</t>
  </si>
  <si>
    <t>システム連携</t>
    <phoneticPr fontId="3"/>
  </si>
  <si>
    <t>以下のシステム・機器とデータの連携ができること。</t>
  </si>
  <si>
    <t>電子カルテシステム管理日誌へ勤務実績データの連携が出来ること。</t>
  </si>
  <si>
    <t>データ移行</t>
    <phoneticPr fontId="3"/>
  </si>
  <si>
    <t>現行システムで使用しているマスターデータは可能な限り全て移行を行い、現行業務を継続できること。データ移行ができない項目については、当院と協議の上で対応方法を決定すること。</t>
    <rPh sb="0" eb="2">
      <t>ゲンコウ</t>
    </rPh>
    <rPh sb="7" eb="9">
      <t>シヨウ</t>
    </rPh>
    <rPh sb="21" eb="23">
      <t>カノウ</t>
    </rPh>
    <rPh sb="24" eb="25">
      <t>カギ</t>
    </rPh>
    <rPh sb="31" eb="32">
      <t>オコナ</t>
    </rPh>
    <rPh sb="34" eb="36">
      <t>ゲンコウ</t>
    </rPh>
    <rPh sb="36" eb="38">
      <t>ギョウム</t>
    </rPh>
    <rPh sb="39" eb="41">
      <t>ケイゾク</t>
    </rPh>
    <rPh sb="50" eb="52">
      <t>イコウ</t>
    </rPh>
    <rPh sb="57" eb="59">
      <t>コウモク</t>
    </rPh>
    <rPh sb="65" eb="67">
      <t>トウイン</t>
    </rPh>
    <rPh sb="68" eb="70">
      <t>キョウギ</t>
    </rPh>
    <rPh sb="71" eb="72">
      <t>ウエ</t>
    </rPh>
    <rPh sb="73" eb="75">
      <t>タイオウ</t>
    </rPh>
    <rPh sb="75" eb="77">
      <t>ホウホウ</t>
    </rPh>
    <rPh sb="78" eb="80">
      <t>ケッテイ</t>
    </rPh>
    <phoneticPr fontId="2"/>
  </si>
  <si>
    <t>次期システムにおいても、現行で使用している勤務記号を継続して使用できること。</t>
    <rPh sb="0" eb="2">
      <t>ジキ</t>
    </rPh>
    <rPh sb="12" eb="14">
      <t>ゲンコウ</t>
    </rPh>
    <rPh sb="15" eb="17">
      <t>シヨウ</t>
    </rPh>
    <rPh sb="21" eb="23">
      <t>キンム</t>
    </rPh>
    <rPh sb="23" eb="25">
      <t>キゴウ</t>
    </rPh>
    <rPh sb="26" eb="28">
      <t>ケイゾク</t>
    </rPh>
    <rPh sb="30" eb="32">
      <t>シヨウ</t>
    </rPh>
    <phoneticPr fontId="2"/>
  </si>
  <si>
    <t>端末台数</t>
    <phoneticPr fontId="3"/>
  </si>
  <si>
    <t>必要ライセンス</t>
    <phoneticPr fontId="3"/>
  </si>
  <si>
    <t>基本的にはフリーライセンスとすること。</t>
    <rPh sb="0" eb="3">
      <t>キホンテキ</t>
    </rPh>
    <phoneticPr fontId="2"/>
  </si>
  <si>
    <t>必要なライセンスは、同時アクセス５台としインストール数に制限を設けないこと。</t>
    <rPh sb="0" eb="2">
      <t>ヒツヨウ</t>
    </rPh>
    <rPh sb="10" eb="12">
      <t>ドウジ</t>
    </rPh>
    <rPh sb="17" eb="18">
      <t>ダイ</t>
    </rPh>
    <rPh sb="26" eb="27">
      <t>スウ</t>
    </rPh>
    <rPh sb="28" eb="30">
      <t>セイゲン</t>
    </rPh>
    <rPh sb="31" eb="32">
      <t>モウ</t>
    </rPh>
    <phoneticPr fontId="2"/>
  </si>
  <si>
    <t>基本機能</t>
    <phoneticPr fontId="3"/>
  </si>
  <si>
    <t>患者に関する紙文書から電子文書（Excel、Word等）まで院内で利用している文書の一元管理が可能であり、電子カルテシステムとの連携機能を有していること。</t>
    <rPh sb="0" eb="2">
      <t>カンジャ</t>
    </rPh>
    <rPh sb="3" eb="4">
      <t>カン</t>
    </rPh>
    <phoneticPr fontId="3"/>
  </si>
  <si>
    <t>情報漏洩などが考慮できたシステムで堅牢なセキュリティを有していること。</t>
  </si>
  <si>
    <t>画像参照</t>
    <phoneticPr fontId="3"/>
  </si>
  <si>
    <t>画像参照において以下の機能を有すること。</t>
  </si>
  <si>
    <t>　 ・拡大・縮小</t>
  </si>
  <si>
    <t>　 ・サムネイル表示</t>
  </si>
  <si>
    <t>　 ・回転</t>
  </si>
  <si>
    <t xml:space="preserve">   ・印刷</t>
    <rPh sb="4" eb="6">
      <t>インサツ</t>
    </rPh>
    <phoneticPr fontId="3"/>
  </si>
  <si>
    <t>文書分類や診療科等でツリー形式に分類分けして表示が可能なこと。またツリーの階層は病院毎にマスタで設定できること。</t>
    <rPh sb="0" eb="2">
      <t>ブンショ</t>
    </rPh>
    <rPh sb="2" eb="4">
      <t>ブンルイ</t>
    </rPh>
    <rPh sb="5" eb="8">
      <t>シンリョウカ</t>
    </rPh>
    <rPh sb="8" eb="9">
      <t>トウ</t>
    </rPh>
    <rPh sb="13" eb="15">
      <t>ケイシキ</t>
    </rPh>
    <rPh sb="16" eb="18">
      <t>ブンルイ</t>
    </rPh>
    <rPh sb="18" eb="19">
      <t>ワ</t>
    </rPh>
    <rPh sb="22" eb="24">
      <t>ヒョウジ</t>
    </rPh>
    <rPh sb="25" eb="27">
      <t>カノウ</t>
    </rPh>
    <rPh sb="37" eb="39">
      <t>カイソウ</t>
    </rPh>
    <rPh sb="40" eb="42">
      <t>ビョウイン</t>
    </rPh>
    <rPh sb="42" eb="43">
      <t>ゴト</t>
    </rPh>
    <rPh sb="48" eb="50">
      <t>セッテイ</t>
    </rPh>
    <phoneticPr fontId="2"/>
  </si>
  <si>
    <t>サムネイル画像を時系列に表示できること。</t>
    <rPh sb="5" eb="7">
      <t>ガゾウ</t>
    </rPh>
    <rPh sb="8" eb="11">
      <t>ジケイレツ</t>
    </rPh>
    <rPh sb="12" eb="14">
      <t>ヒョウジ</t>
    </rPh>
    <phoneticPr fontId="2"/>
  </si>
  <si>
    <t>2ヶ月分のカレンダを表示し、日毎のスキャンの有無が容易に確認できること。</t>
    <rPh sb="2" eb="3">
      <t>ゲツ</t>
    </rPh>
    <rPh sb="3" eb="4">
      <t>ブン</t>
    </rPh>
    <rPh sb="10" eb="12">
      <t>ヒョウジ</t>
    </rPh>
    <rPh sb="14" eb="16">
      <t>ヒゴト</t>
    </rPh>
    <rPh sb="22" eb="24">
      <t>ウム</t>
    </rPh>
    <rPh sb="25" eb="27">
      <t>ヨウイ</t>
    </rPh>
    <rPh sb="28" eb="30">
      <t>カクニン</t>
    </rPh>
    <phoneticPr fontId="2"/>
  </si>
  <si>
    <t>任意に選択した画像を2分割もしくは4分割で比較表示ができること。</t>
    <rPh sb="0" eb="2">
      <t>ニンイ</t>
    </rPh>
    <rPh sb="3" eb="5">
      <t>センタク</t>
    </rPh>
    <rPh sb="7" eb="9">
      <t>ガゾウ</t>
    </rPh>
    <rPh sb="11" eb="13">
      <t>ブンカツ</t>
    </rPh>
    <rPh sb="18" eb="20">
      <t>ブンカツ</t>
    </rPh>
    <rPh sb="21" eb="23">
      <t>ヒカク</t>
    </rPh>
    <rPh sb="23" eb="25">
      <t>ヒョウジ</t>
    </rPh>
    <phoneticPr fontId="2"/>
  </si>
  <si>
    <t>検索機能</t>
    <phoneticPr fontId="3"/>
  </si>
  <si>
    <t>効率的にスキャン文書を閲覧する為に下記の検索項目を用いて検索できること。また複数の検索項目を組み合わせて検索できること。</t>
  </si>
  <si>
    <t>　・患者情報（患者ID、氏名）</t>
  </si>
  <si>
    <t>　・文書分類</t>
  </si>
  <si>
    <t>　・文書名</t>
  </si>
  <si>
    <t>　・依頼科</t>
  </si>
  <si>
    <t>　・依頼職員情報（職員氏名）</t>
  </si>
  <si>
    <t>　・入外区分</t>
    <rPh sb="2" eb="4">
      <t>ニュウガイ</t>
    </rPh>
    <rPh sb="4" eb="6">
      <t>クブン</t>
    </rPh>
    <phoneticPr fontId="2"/>
  </si>
  <si>
    <t>　・依頼日</t>
  </si>
  <si>
    <t>　・登録日付</t>
  </si>
  <si>
    <t>検索結果の一覧を、CSV形式で保存するできること。</t>
    <rPh sb="5" eb="7">
      <t>イチラン</t>
    </rPh>
    <phoneticPr fontId="3"/>
  </si>
  <si>
    <t>利用者毎に文書分類、文書名、診療科、病棟等の検索キーワードを元に検索条件を登録できること。また登録した検索条件は容易に選択できること。</t>
    <rPh sb="0" eb="3">
      <t>リヨウシャ</t>
    </rPh>
    <rPh sb="3" eb="4">
      <t>ゴト</t>
    </rPh>
    <rPh sb="32" eb="34">
      <t>ケンサク</t>
    </rPh>
    <rPh sb="34" eb="36">
      <t>ジョウケン</t>
    </rPh>
    <rPh sb="37" eb="39">
      <t>トウロク</t>
    </rPh>
    <rPh sb="47" eb="49">
      <t>トウロク</t>
    </rPh>
    <rPh sb="51" eb="53">
      <t>ケンサク</t>
    </rPh>
    <rPh sb="53" eb="55">
      <t>ジョウケン</t>
    </rPh>
    <rPh sb="56" eb="58">
      <t>ヨウイ</t>
    </rPh>
    <rPh sb="59" eb="61">
      <t>センタク</t>
    </rPh>
    <phoneticPr fontId="2"/>
  </si>
  <si>
    <t>月、年単位でスキャンした文書が登録されているかを一目で確認できること。</t>
    <rPh sb="0" eb="1">
      <t>ツキ</t>
    </rPh>
    <rPh sb="2" eb="3">
      <t>ネン</t>
    </rPh>
    <rPh sb="3" eb="5">
      <t>タンイ</t>
    </rPh>
    <rPh sb="12" eb="14">
      <t>ブンショ</t>
    </rPh>
    <rPh sb="15" eb="17">
      <t>トウロク</t>
    </rPh>
    <rPh sb="24" eb="26">
      <t>ヒトメ</t>
    </rPh>
    <rPh sb="27" eb="29">
      <t>カクニン</t>
    </rPh>
    <phoneticPr fontId="2"/>
  </si>
  <si>
    <t>利用者毎に付箋を登録する事ができ付箋ごとに絞り込みができること。</t>
    <rPh sb="0" eb="3">
      <t>リヨウシャ</t>
    </rPh>
    <rPh sb="3" eb="4">
      <t>ゴト</t>
    </rPh>
    <rPh sb="5" eb="7">
      <t>フセン</t>
    </rPh>
    <rPh sb="8" eb="10">
      <t>トウロク</t>
    </rPh>
    <rPh sb="12" eb="13">
      <t>コト</t>
    </rPh>
    <rPh sb="16" eb="18">
      <t>フセン</t>
    </rPh>
    <rPh sb="21" eb="22">
      <t>シボ</t>
    </rPh>
    <rPh sb="23" eb="24">
      <t>コ</t>
    </rPh>
    <phoneticPr fontId="9"/>
  </si>
  <si>
    <t>院内共通の付箋を登録する事ができ付箋ごとに絞り込みができること。</t>
    <rPh sb="0" eb="2">
      <t>インナイ</t>
    </rPh>
    <rPh sb="2" eb="4">
      <t>キョウツウ</t>
    </rPh>
    <rPh sb="5" eb="7">
      <t>フセン</t>
    </rPh>
    <rPh sb="8" eb="10">
      <t>トウロク</t>
    </rPh>
    <rPh sb="12" eb="13">
      <t>コト</t>
    </rPh>
    <rPh sb="16" eb="18">
      <t>フセン</t>
    </rPh>
    <rPh sb="21" eb="22">
      <t>シボ</t>
    </rPh>
    <rPh sb="23" eb="24">
      <t>コ</t>
    </rPh>
    <phoneticPr fontId="2"/>
  </si>
  <si>
    <t>版数管理</t>
    <phoneticPr fontId="3"/>
  </si>
  <si>
    <t>スキャン画像の削除は物理的に削除されず論理削除を行うのみとし、必要に応じて内容を参照できること。</t>
    <rPh sb="7" eb="9">
      <t>サクジョ</t>
    </rPh>
    <phoneticPr fontId="3"/>
  </si>
  <si>
    <t>訂正または削除を行った場合、これらの事実及び内容を確認することを可能とする為に下記の機能を有していること。</t>
  </si>
  <si>
    <t>　・削除データの検索機能</t>
  </si>
  <si>
    <t>　・訂正前の内容確認機能</t>
  </si>
  <si>
    <t>　・版数管理機能</t>
  </si>
  <si>
    <t>スキャン機能</t>
    <phoneticPr fontId="3"/>
  </si>
  <si>
    <t>文書が識別できるバーコード付登録用紙を使用し、複数患者の複数枚データを連続してスキャンが行えること。</t>
  </si>
  <si>
    <t>バーコードに記録された属性情報を取り込み、取込んだ文書のキーワードとして自動付加できること。またバーコードには以下の情報を属性情報として設定できること。</t>
  </si>
  <si>
    <t>　・依頼日時</t>
  </si>
  <si>
    <t>　・依頼職員情報（職員ID、氏名）</t>
  </si>
  <si>
    <t xml:space="preserve">  ・文書分類</t>
    <rPh sb="3" eb="5">
      <t>ブンショ</t>
    </rPh>
    <rPh sb="5" eb="7">
      <t>ブンルイ</t>
    </rPh>
    <phoneticPr fontId="3"/>
  </si>
  <si>
    <t>　・文書名</t>
    <rPh sb="4" eb="5">
      <t>メイ</t>
    </rPh>
    <phoneticPr fontId="3"/>
  </si>
  <si>
    <t>　・病棟</t>
    <rPh sb="2" eb="4">
      <t>ビョウトウ</t>
    </rPh>
    <phoneticPr fontId="3"/>
  </si>
  <si>
    <t>読取形式はカラー（ＲＧＢ各色256調）、グレースケール、モノクロの切り替えが画面上からできること。</t>
  </si>
  <si>
    <t>画面上からＡＤＦ（両面・片面）、原稿台（フラットベッド）の切り替えができること。</t>
    <rPh sb="0" eb="2">
      <t>ガメン</t>
    </rPh>
    <rPh sb="2" eb="3">
      <t>ジョウ</t>
    </rPh>
    <rPh sb="9" eb="11">
      <t>リョウメン</t>
    </rPh>
    <rPh sb="12" eb="14">
      <t>カタメン</t>
    </rPh>
    <rPh sb="16" eb="18">
      <t>ゲンコウ</t>
    </rPh>
    <rPh sb="18" eb="19">
      <t>ダイ</t>
    </rPh>
    <rPh sb="29" eb="30">
      <t>キ</t>
    </rPh>
    <rPh sb="31" eb="32">
      <t>カ</t>
    </rPh>
    <phoneticPr fontId="3"/>
  </si>
  <si>
    <t>画面上から利用するスキャナの選択ができること。</t>
    <rPh sb="0" eb="3">
      <t>ガメンジョウ</t>
    </rPh>
    <rPh sb="5" eb="7">
      <t>リヨウ</t>
    </rPh>
    <rPh sb="14" eb="16">
      <t>センタク</t>
    </rPh>
    <phoneticPr fontId="2"/>
  </si>
  <si>
    <t>バーコードが読み取れた場合、それが画面上でわかるような表示ができること。</t>
    <rPh sb="6" eb="7">
      <t>ヨ</t>
    </rPh>
    <rPh sb="8" eb="9">
      <t>ト</t>
    </rPh>
    <phoneticPr fontId="3"/>
  </si>
  <si>
    <t>スキャナから読み込んだ文書はサムネイル形式で画面上で確認が行えること。また一度に画面に表示できる枚数の切替えができること。</t>
    <rPh sb="6" eb="7">
      <t>ヨ</t>
    </rPh>
    <rPh sb="8" eb="9">
      <t>コ</t>
    </rPh>
    <rPh sb="11" eb="13">
      <t>ブンショ</t>
    </rPh>
    <rPh sb="19" eb="21">
      <t>ケイシキ</t>
    </rPh>
    <rPh sb="22" eb="25">
      <t>ガメンジョウ</t>
    </rPh>
    <rPh sb="26" eb="28">
      <t>カクニン</t>
    </rPh>
    <rPh sb="29" eb="30">
      <t>オコナ</t>
    </rPh>
    <rPh sb="37" eb="39">
      <t>イチド</t>
    </rPh>
    <rPh sb="40" eb="42">
      <t>ガメン</t>
    </rPh>
    <rPh sb="43" eb="45">
      <t>ヒョウジ</t>
    </rPh>
    <rPh sb="48" eb="50">
      <t>マイスウ</t>
    </rPh>
    <rPh sb="51" eb="53">
      <t>キリカ</t>
    </rPh>
    <phoneticPr fontId="3"/>
  </si>
  <si>
    <t>スキャナから読みこんだサムネイル画像は順次画面上に表示され、スキャナの読込中でも画像の確認ができること。</t>
    <rPh sb="6" eb="7">
      <t>ヨ</t>
    </rPh>
    <rPh sb="16" eb="18">
      <t>ガゾウ</t>
    </rPh>
    <rPh sb="19" eb="21">
      <t>ジュンジ</t>
    </rPh>
    <rPh sb="21" eb="24">
      <t>ガメンジョウ</t>
    </rPh>
    <rPh sb="25" eb="27">
      <t>ヒョウジ</t>
    </rPh>
    <rPh sb="35" eb="38">
      <t>ヨミコミチュウ</t>
    </rPh>
    <rPh sb="40" eb="42">
      <t>ガゾウ</t>
    </rPh>
    <rPh sb="43" eb="45">
      <t>カクニン</t>
    </rPh>
    <phoneticPr fontId="9"/>
  </si>
  <si>
    <t>複数の文書を読みこんだ後に、画像を任意に選択して差し替えスキャンが行えること。</t>
    <rPh sb="0" eb="2">
      <t>フクスウ</t>
    </rPh>
    <rPh sb="3" eb="5">
      <t>ブンショ</t>
    </rPh>
    <rPh sb="6" eb="7">
      <t>ヨ</t>
    </rPh>
    <rPh sb="11" eb="12">
      <t>アト</t>
    </rPh>
    <rPh sb="14" eb="16">
      <t>ガゾウ</t>
    </rPh>
    <rPh sb="17" eb="19">
      <t>ニンイ</t>
    </rPh>
    <rPh sb="20" eb="22">
      <t>センタク</t>
    </rPh>
    <rPh sb="24" eb="25">
      <t>サ</t>
    </rPh>
    <rPh sb="26" eb="27">
      <t>カ</t>
    </rPh>
    <rPh sb="33" eb="34">
      <t>オコナ</t>
    </rPh>
    <phoneticPr fontId="3"/>
  </si>
  <si>
    <t>複数の文書を読みこんだ後に、任意の場所に挿入してスキャンが行えること。</t>
    <rPh sb="0" eb="2">
      <t>フクスウ</t>
    </rPh>
    <rPh sb="3" eb="5">
      <t>ブンショ</t>
    </rPh>
    <rPh sb="6" eb="7">
      <t>ヨ</t>
    </rPh>
    <rPh sb="11" eb="12">
      <t>アト</t>
    </rPh>
    <rPh sb="14" eb="16">
      <t>ニンイ</t>
    </rPh>
    <rPh sb="17" eb="19">
      <t>バショ</t>
    </rPh>
    <rPh sb="20" eb="22">
      <t>ソウニュウ</t>
    </rPh>
    <rPh sb="29" eb="30">
      <t>オコナ</t>
    </rPh>
    <phoneticPr fontId="3"/>
  </si>
  <si>
    <t>不要な読みこみ文書があった場合、画面上から容易に削除が行えること。</t>
    <rPh sb="0" eb="2">
      <t>フヨウ</t>
    </rPh>
    <rPh sb="3" eb="4">
      <t>ヨ</t>
    </rPh>
    <rPh sb="7" eb="9">
      <t>ブンショ</t>
    </rPh>
    <rPh sb="13" eb="15">
      <t>バアイ</t>
    </rPh>
    <rPh sb="16" eb="19">
      <t>ガメンジョウ</t>
    </rPh>
    <rPh sb="21" eb="23">
      <t>ヨウイ</t>
    </rPh>
    <rPh sb="24" eb="26">
      <t>サクジョ</t>
    </rPh>
    <rPh sb="27" eb="28">
      <t>オコナ</t>
    </rPh>
    <phoneticPr fontId="3"/>
  </si>
  <si>
    <t>2次元バーコード及び1次元バーコードが印字された紙文書をスキャナに一度にセットし、混在して読み込むことが可能なこと。</t>
    <rPh sb="1" eb="3">
      <t>ジゲン</t>
    </rPh>
    <rPh sb="8" eb="9">
      <t>オヨ</t>
    </rPh>
    <rPh sb="11" eb="13">
      <t>ジゲン</t>
    </rPh>
    <rPh sb="19" eb="21">
      <t>インジ</t>
    </rPh>
    <rPh sb="24" eb="25">
      <t>カミ</t>
    </rPh>
    <rPh sb="25" eb="27">
      <t>ブンショ</t>
    </rPh>
    <rPh sb="33" eb="35">
      <t>イチド</t>
    </rPh>
    <rPh sb="41" eb="43">
      <t>コンザイ</t>
    </rPh>
    <rPh sb="45" eb="46">
      <t>ヨ</t>
    </rPh>
    <rPh sb="47" eb="48">
      <t>コ</t>
    </rPh>
    <rPh sb="52" eb="54">
      <t>カノウ</t>
    </rPh>
    <phoneticPr fontId="3"/>
  </si>
  <si>
    <t>バーコードを使用せずに患者名や文書名を任意に選択してスキャンが行えること。</t>
    <rPh sb="6" eb="8">
      <t>シヨウ</t>
    </rPh>
    <rPh sb="11" eb="13">
      <t>カンジャ</t>
    </rPh>
    <rPh sb="13" eb="14">
      <t>メイ</t>
    </rPh>
    <rPh sb="15" eb="17">
      <t>ブンショ</t>
    </rPh>
    <rPh sb="17" eb="18">
      <t>メイ</t>
    </rPh>
    <rPh sb="19" eb="21">
      <t>ニンイ</t>
    </rPh>
    <rPh sb="22" eb="24">
      <t>センタク</t>
    </rPh>
    <rPh sb="31" eb="32">
      <t>オコナ</t>
    </rPh>
    <phoneticPr fontId="2"/>
  </si>
  <si>
    <t>ファイル・画像登録</t>
    <phoneticPr fontId="3"/>
  </si>
  <si>
    <t>Word、Excelファイル、JPG画像等を患者に紐づけて登録できること。</t>
    <phoneticPr fontId="3"/>
  </si>
  <si>
    <t>電子カルテシステム連携</t>
    <phoneticPr fontId="3"/>
  </si>
  <si>
    <t>紙文書の取込依頼がオーダとして発行可能であること。</t>
    <rPh sb="0" eb="1">
      <t>カミ</t>
    </rPh>
    <rPh sb="1" eb="3">
      <t>ブンショ</t>
    </rPh>
    <phoneticPr fontId="3"/>
  </si>
  <si>
    <t>電子カルテシステムの診療履歴より依頼に対して取込まれた文書をワンクリックで参照できること。</t>
    <rPh sb="0" eb="2">
      <t>デンシ</t>
    </rPh>
    <rPh sb="10" eb="12">
      <t>シンリョウ</t>
    </rPh>
    <rPh sb="12" eb="14">
      <t>リレキ</t>
    </rPh>
    <rPh sb="16" eb="18">
      <t>イライ</t>
    </rPh>
    <rPh sb="19" eb="20">
      <t>タイ</t>
    </rPh>
    <rPh sb="22" eb="24">
      <t>トリコ</t>
    </rPh>
    <rPh sb="27" eb="29">
      <t>ブンショ</t>
    </rPh>
    <rPh sb="37" eb="39">
      <t>サンショウ</t>
    </rPh>
    <phoneticPr fontId="3"/>
  </si>
  <si>
    <t>電子カルテシステムから患者毎のスキャン文書が一覧表示でき、一覧をクリックすることで、内容を参照できること。</t>
    <rPh sb="13" eb="14">
      <t>ゴト</t>
    </rPh>
    <rPh sb="19" eb="21">
      <t>ブンショ</t>
    </rPh>
    <rPh sb="22" eb="24">
      <t>イチラン</t>
    </rPh>
    <rPh sb="24" eb="26">
      <t>ヒョウジ</t>
    </rPh>
    <rPh sb="29" eb="31">
      <t>イチラン</t>
    </rPh>
    <rPh sb="42" eb="44">
      <t>ナイヨウ</t>
    </rPh>
    <rPh sb="45" eb="47">
      <t>サンショウ</t>
    </rPh>
    <phoneticPr fontId="3"/>
  </si>
  <si>
    <t>電子カルテシステムの利用者情報（ＩＤ、パスワード、氏名、職種）が、文書管理システムへ連携（取込）可能であること。</t>
    <rPh sb="0" eb="2">
      <t>デンシ</t>
    </rPh>
    <rPh sb="13" eb="15">
      <t>ジョウホウ</t>
    </rPh>
    <rPh sb="25" eb="27">
      <t>シメイ</t>
    </rPh>
    <rPh sb="28" eb="30">
      <t>ショクシュ</t>
    </rPh>
    <rPh sb="33" eb="35">
      <t>ブンショ</t>
    </rPh>
    <rPh sb="35" eb="37">
      <t>カンリ</t>
    </rPh>
    <rPh sb="42" eb="44">
      <t>レンケイ</t>
    </rPh>
    <rPh sb="45" eb="47">
      <t>トリコミ</t>
    </rPh>
    <rPh sb="48" eb="50">
      <t>カノウ</t>
    </rPh>
    <phoneticPr fontId="3"/>
  </si>
  <si>
    <t>電子カルテシステムからのシングルサインオンが可能なこと。</t>
    <rPh sb="0" eb="2">
      <t>デンシ</t>
    </rPh>
    <rPh sb="22" eb="24">
      <t>カノウ</t>
    </rPh>
    <phoneticPr fontId="3"/>
  </si>
  <si>
    <t>電子カルテシステムからオーダした取込依頼や文書作成機能から印刷された同意書等の文書がスキャンされたかどうか進捗管理できること。</t>
    <rPh sb="16" eb="18">
      <t>トリコミ</t>
    </rPh>
    <rPh sb="18" eb="20">
      <t>イライ</t>
    </rPh>
    <rPh sb="21" eb="23">
      <t>ブンショ</t>
    </rPh>
    <rPh sb="23" eb="25">
      <t>サクセイ</t>
    </rPh>
    <rPh sb="25" eb="27">
      <t>キノウ</t>
    </rPh>
    <rPh sb="29" eb="31">
      <t>インサツ</t>
    </rPh>
    <phoneticPr fontId="2"/>
  </si>
  <si>
    <t>電子カルテシステムからスキャナ取込画面、参照画面が起動できること。</t>
    <rPh sb="0" eb="2">
      <t>デンシ</t>
    </rPh>
    <rPh sb="15" eb="17">
      <t>トリコミ</t>
    </rPh>
    <rPh sb="17" eb="19">
      <t>ガメン</t>
    </rPh>
    <rPh sb="20" eb="22">
      <t>サンショウ</t>
    </rPh>
    <rPh sb="22" eb="24">
      <t>ガメン</t>
    </rPh>
    <rPh sb="25" eb="27">
      <t>キドウ</t>
    </rPh>
    <phoneticPr fontId="2"/>
  </si>
  <si>
    <t>電子カルテシステムの文書作成から印刷された文書に対してバーコードを印字できること。</t>
    <rPh sb="0" eb="2">
      <t>デンシ</t>
    </rPh>
    <rPh sb="10" eb="12">
      <t>ブンショ</t>
    </rPh>
    <rPh sb="12" eb="14">
      <t>サクセイ</t>
    </rPh>
    <rPh sb="16" eb="18">
      <t>インサツ</t>
    </rPh>
    <rPh sb="21" eb="23">
      <t>ブンショ</t>
    </rPh>
    <rPh sb="24" eb="25">
      <t>タイ</t>
    </rPh>
    <rPh sb="33" eb="35">
      <t>インジ</t>
    </rPh>
    <phoneticPr fontId="2"/>
  </si>
  <si>
    <t>電子カルテシステムの文書作成の診療履歴に対してスキャンした結果を紐づけて管理できること。</t>
    <rPh sb="0" eb="2">
      <t>デンシ</t>
    </rPh>
    <rPh sb="10" eb="12">
      <t>ブンショ</t>
    </rPh>
    <rPh sb="12" eb="14">
      <t>サクセイ</t>
    </rPh>
    <rPh sb="15" eb="17">
      <t>シンリョウ</t>
    </rPh>
    <rPh sb="17" eb="19">
      <t>リレキ</t>
    </rPh>
    <rPh sb="20" eb="21">
      <t>タイ</t>
    </rPh>
    <rPh sb="29" eb="31">
      <t>ケッカ</t>
    </rPh>
    <rPh sb="32" eb="33">
      <t>ヒモ</t>
    </rPh>
    <rPh sb="36" eb="38">
      <t>カンリ</t>
    </rPh>
    <phoneticPr fontId="2"/>
  </si>
  <si>
    <t>電子カルテシステムのカルテ印刷に連動して文書管理システムに登録されたスキャン文書も印刷できること。</t>
    <rPh sb="0" eb="2">
      <t>デンシ</t>
    </rPh>
    <rPh sb="13" eb="15">
      <t>インサツ</t>
    </rPh>
    <rPh sb="16" eb="18">
      <t>レンドウ</t>
    </rPh>
    <rPh sb="20" eb="22">
      <t>ブンショ</t>
    </rPh>
    <rPh sb="22" eb="24">
      <t>カンリ</t>
    </rPh>
    <rPh sb="29" eb="31">
      <t>トウロク</t>
    </rPh>
    <rPh sb="38" eb="40">
      <t>ブンショ</t>
    </rPh>
    <rPh sb="41" eb="43">
      <t>インサツ</t>
    </rPh>
    <phoneticPr fontId="2"/>
  </si>
  <si>
    <t>文書管理システムに登録された画像ファイルやWord、Excel等のファイルについても電子カルテシステムの診療履歴から参照できること。</t>
    <rPh sb="0" eb="2">
      <t>ブンショ</t>
    </rPh>
    <rPh sb="2" eb="4">
      <t>カンリ</t>
    </rPh>
    <rPh sb="9" eb="11">
      <t>トウロク</t>
    </rPh>
    <rPh sb="14" eb="16">
      <t>ガゾウ</t>
    </rPh>
    <rPh sb="31" eb="32">
      <t>トウ</t>
    </rPh>
    <rPh sb="42" eb="44">
      <t>デンシ</t>
    </rPh>
    <rPh sb="52" eb="54">
      <t>シンリョウ</t>
    </rPh>
    <rPh sb="54" eb="56">
      <t>リレキ</t>
    </rPh>
    <rPh sb="58" eb="60">
      <t>サンショウ</t>
    </rPh>
    <phoneticPr fontId="3"/>
  </si>
  <si>
    <t>e-文書法</t>
    <phoneticPr fontId="3"/>
  </si>
  <si>
    <t>300dpi以上の解像度を有していること。また解像度については設定で変更できること。</t>
    <rPh sb="23" eb="25">
      <t>カイゾウ</t>
    </rPh>
    <rPh sb="25" eb="26">
      <t>ド</t>
    </rPh>
    <rPh sb="31" eb="33">
      <t>セッテイ</t>
    </rPh>
    <rPh sb="34" eb="36">
      <t>ヘンコウ</t>
    </rPh>
    <phoneticPr fontId="5"/>
  </si>
  <si>
    <t>ファイルの保存形式はＴＩＦＦまたはＰＤＦで保存可能なこと。</t>
    <rPh sb="5" eb="7">
      <t>ホゾン</t>
    </rPh>
    <rPh sb="7" eb="9">
      <t>ケイシキ</t>
    </rPh>
    <rPh sb="21" eb="23">
      <t>ホゾン</t>
    </rPh>
    <rPh sb="23" eb="25">
      <t>カノウ</t>
    </rPh>
    <phoneticPr fontId="3"/>
  </si>
  <si>
    <t>取込んだ文書毎に、電子署名法に適合した電子署名を遅滞なく付与できる機能を有すること。電子署名は電子署名法の規定に基づく認定特定認証事業者の発行する電子証明書であること。</t>
    <rPh sb="0" eb="2">
      <t>トリコ</t>
    </rPh>
    <rPh sb="4" eb="6">
      <t>ブンショ</t>
    </rPh>
    <rPh sb="6" eb="7">
      <t>ゴト</t>
    </rPh>
    <phoneticPr fontId="3"/>
  </si>
  <si>
    <t>患者単位、日付（期間）でタイムスタンプ・電子署名の一括検証が可能であること。また検証結果についてはCSV形式等で出力できること。</t>
    <rPh sb="0" eb="2">
      <t>カンジャ</t>
    </rPh>
    <rPh sb="2" eb="4">
      <t>タンイ</t>
    </rPh>
    <rPh sb="5" eb="7">
      <t>ヒヅケ</t>
    </rPh>
    <rPh sb="8" eb="10">
      <t>キカン</t>
    </rPh>
    <rPh sb="20" eb="22">
      <t>デンシ</t>
    </rPh>
    <rPh sb="22" eb="24">
      <t>ショメイ</t>
    </rPh>
    <rPh sb="25" eb="27">
      <t>イッカツ</t>
    </rPh>
    <rPh sb="27" eb="29">
      <t>ケンショウ</t>
    </rPh>
    <rPh sb="30" eb="32">
      <t>カノウ</t>
    </rPh>
    <rPh sb="40" eb="42">
      <t>ケンショウ</t>
    </rPh>
    <rPh sb="42" eb="44">
      <t>ケッカ</t>
    </rPh>
    <rPh sb="52" eb="54">
      <t>ケイシキ</t>
    </rPh>
    <rPh sb="54" eb="55">
      <t>トウ</t>
    </rPh>
    <rPh sb="56" eb="58">
      <t>シュツリョク</t>
    </rPh>
    <phoneticPr fontId="2"/>
  </si>
  <si>
    <t>スキャンされた文書に対してタイムスタンプ・電子署名が正常に付与されたかどうか日毎に一覧形式で確認できる機能を有すること。</t>
    <rPh sb="7" eb="9">
      <t>ブンショ</t>
    </rPh>
    <rPh sb="10" eb="11">
      <t>タイ</t>
    </rPh>
    <rPh sb="21" eb="23">
      <t>デンシ</t>
    </rPh>
    <rPh sb="23" eb="25">
      <t>ショメイ</t>
    </rPh>
    <rPh sb="26" eb="28">
      <t>セイジョウ</t>
    </rPh>
    <rPh sb="29" eb="31">
      <t>フヨ</t>
    </rPh>
    <rPh sb="38" eb="40">
      <t>ヒゴト</t>
    </rPh>
    <rPh sb="41" eb="43">
      <t>イチラン</t>
    </rPh>
    <rPh sb="43" eb="45">
      <t>ケイシキ</t>
    </rPh>
    <rPh sb="46" eb="48">
      <t>カクニン</t>
    </rPh>
    <rPh sb="51" eb="53">
      <t>キノウ</t>
    </rPh>
    <rPh sb="54" eb="55">
      <t>ユウ</t>
    </rPh>
    <phoneticPr fontId="2"/>
  </si>
  <si>
    <t>電子署名を含めたタイムスタンプを、文書毎に遅滞なく付与できる機能を有すること。なお、タイムスタンプは「タイムビジネスに係る指針－ネットワークの安心な利用と電子データの安全な長期保存のために－」（総務省、平成16 年11 月）等で示されている時刻認証業務の基準に準拠し、財団法人日本データ通信協会が認定した時刻認証事業者のものを使用し、スキャン後の電子化文書を利用する第三者がタイムスタンプを検証する機能を有すること。</t>
    <rPh sb="17" eb="19">
      <t>ブンショ</t>
    </rPh>
    <rPh sb="19" eb="20">
      <t>ゴト</t>
    </rPh>
    <rPh sb="30" eb="32">
      <t>キノウ</t>
    </rPh>
    <rPh sb="33" eb="34">
      <t>ユウ</t>
    </rPh>
    <rPh sb="199" eb="201">
      <t>キノウ</t>
    </rPh>
    <rPh sb="202" eb="203">
      <t>ユウ</t>
    </rPh>
    <phoneticPr fontId="3"/>
  </si>
  <si>
    <t>電子署名とタイムスタンプは、JIS X 5093:2008 XML署名利用電子署名(XAdES)の長期署名プロファイルに準拠したデータ形式（以下、XAｄESデータ形式）で格納できる機能を有すること。</t>
    <rPh sb="90" eb="92">
      <t>キノウ</t>
    </rPh>
    <rPh sb="93" eb="94">
      <t>ユウ</t>
    </rPh>
    <phoneticPr fontId="3"/>
  </si>
  <si>
    <t>拡張子がTIFF、ＰＤＦ、jpeg、xls、docファイルについてもタイムスタンプ・電子署名を付与する機能を有すること。</t>
    <rPh sb="0" eb="3">
      <t>カクチョウシ</t>
    </rPh>
    <rPh sb="42" eb="44">
      <t>デンシ</t>
    </rPh>
    <rPh sb="44" eb="46">
      <t>ショメイ</t>
    </rPh>
    <rPh sb="47" eb="49">
      <t>フヨ</t>
    </rPh>
    <rPh sb="51" eb="53">
      <t>キノウ</t>
    </rPh>
    <rPh sb="54" eb="55">
      <t>ユウ</t>
    </rPh>
    <phoneticPr fontId="3"/>
  </si>
  <si>
    <t>電子証明書は複数のサービスに対応していること。</t>
    <rPh sb="0" eb="2">
      <t>デンシ</t>
    </rPh>
    <rPh sb="2" eb="5">
      <t>ショウメイショ</t>
    </rPh>
    <rPh sb="6" eb="8">
      <t>フクスウ</t>
    </rPh>
    <rPh sb="14" eb="16">
      <t>タイオウ</t>
    </rPh>
    <phoneticPr fontId="3"/>
  </si>
  <si>
    <t>スキャン文書の版数ごとにタイムスタンプファイルも版数管理できること。</t>
    <rPh sb="4" eb="6">
      <t>ブンショ</t>
    </rPh>
    <rPh sb="7" eb="9">
      <t>ハンスウ</t>
    </rPh>
    <rPh sb="24" eb="26">
      <t>ハンスウ</t>
    </rPh>
    <rPh sb="26" eb="28">
      <t>カンリ</t>
    </rPh>
    <phoneticPr fontId="3"/>
  </si>
  <si>
    <t>内閣官房情報セキュリティセンター(NISC)が2008年4月22日に発表した「政府機関の情報システムにおいて使用されている暗号アルゴリズムSHA-1及びRSA1024に係る移行指針」に基づき、認定認証事業者が2014年度早期に発行を開始する新暗号方式の電子証明書に対応済みであること。</t>
    <rPh sb="0" eb="2">
      <t>ナイカク</t>
    </rPh>
    <rPh sb="2" eb="4">
      <t>カンボウ</t>
    </rPh>
    <rPh sb="34" eb="36">
      <t>ハッピョウ</t>
    </rPh>
    <rPh sb="92" eb="93">
      <t>モト</t>
    </rPh>
    <rPh sb="96" eb="98">
      <t>ニンテイ</t>
    </rPh>
    <rPh sb="98" eb="100">
      <t>ニンショウ</t>
    </rPh>
    <rPh sb="100" eb="102">
      <t>ジギョウ</t>
    </rPh>
    <rPh sb="102" eb="103">
      <t>シャ</t>
    </rPh>
    <rPh sb="113" eb="115">
      <t>ハッコウ</t>
    </rPh>
    <rPh sb="116" eb="118">
      <t>カイシ</t>
    </rPh>
    <rPh sb="132" eb="134">
      <t>タイオウ</t>
    </rPh>
    <rPh sb="134" eb="135">
      <t>ズ</t>
    </rPh>
    <phoneticPr fontId="3"/>
  </si>
  <si>
    <t>証明書のパス検証は、リンク証明書に対応していること。</t>
    <rPh sb="0" eb="3">
      <t>ショウメイショ</t>
    </rPh>
    <rPh sb="6" eb="8">
      <t>ケンショウ</t>
    </rPh>
    <rPh sb="13" eb="16">
      <t>ショウメイショ</t>
    </rPh>
    <rPh sb="17" eb="19">
      <t>タイオウ</t>
    </rPh>
    <phoneticPr fontId="3"/>
  </si>
  <si>
    <t>電子署名で用いる暗号アルゴリズムは、SHA256withRSA2048ビットに対応していること。</t>
    <rPh sb="0" eb="2">
      <t>デンシ</t>
    </rPh>
    <rPh sb="2" eb="4">
      <t>ショメイ</t>
    </rPh>
    <rPh sb="5" eb="6">
      <t>モチ</t>
    </rPh>
    <rPh sb="8" eb="10">
      <t>アンゴウ</t>
    </rPh>
    <rPh sb="39" eb="41">
      <t>タイオウ</t>
    </rPh>
    <phoneticPr fontId="3"/>
  </si>
  <si>
    <t>10年以上の有効性延長が可能な機能を有すること。</t>
    <rPh sb="2" eb="3">
      <t>ネン</t>
    </rPh>
    <rPh sb="3" eb="5">
      <t>イジョウ</t>
    </rPh>
    <rPh sb="6" eb="9">
      <t>ユウコウセイ</t>
    </rPh>
    <rPh sb="9" eb="11">
      <t>エンチョウ</t>
    </rPh>
    <rPh sb="12" eb="14">
      <t>カノウ</t>
    </rPh>
    <rPh sb="15" eb="17">
      <t>キノウ</t>
    </rPh>
    <rPh sb="18" eb="19">
      <t>ユウ</t>
    </rPh>
    <phoneticPr fontId="3"/>
  </si>
  <si>
    <t>有効性を延長する際には、原本が更新されたり破損するリスクがないこと。</t>
    <rPh sb="0" eb="3">
      <t>ユウコウセイ</t>
    </rPh>
    <rPh sb="4" eb="6">
      <t>エンチョウ</t>
    </rPh>
    <rPh sb="8" eb="9">
      <t>サイ</t>
    </rPh>
    <rPh sb="12" eb="14">
      <t>ゲンポン</t>
    </rPh>
    <rPh sb="15" eb="17">
      <t>コウシン</t>
    </rPh>
    <rPh sb="21" eb="23">
      <t>ハソン</t>
    </rPh>
    <phoneticPr fontId="3"/>
  </si>
  <si>
    <t>うるう秒によるタイムスタンプ局の停止に対応していること。</t>
    <rPh sb="3" eb="4">
      <t>ビョウ</t>
    </rPh>
    <rPh sb="14" eb="15">
      <t>キョク</t>
    </rPh>
    <rPh sb="16" eb="18">
      <t>テイシ</t>
    </rPh>
    <rPh sb="19" eb="21">
      <t>タイオウ</t>
    </rPh>
    <phoneticPr fontId="3"/>
  </si>
  <si>
    <t>署名タイムスタンプは、一般財団法人 日本データ通信協会が認定した時刻認証事業者のものを使用すること。</t>
    <rPh sb="0" eb="2">
      <t>ショメイ</t>
    </rPh>
    <rPh sb="11" eb="13">
      <t>イッパン</t>
    </rPh>
    <rPh sb="13" eb="15">
      <t>ザイダン</t>
    </rPh>
    <rPh sb="15" eb="17">
      <t>ホウジン</t>
    </rPh>
    <rPh sb="18" eb="20">
      <t>ニホン</t>
    </rPh>
    <rPh sb="23" eb="25">
      <t>ツウシン</t>
    </rPh>
    <rPh sb="25" eb="27">
      <t>キョウカイ</t>
    </rPh>
    <rPh sb="28" eb="30">
      <t>ニンテイ</t>
    </rPh>
    <rPh sb="32" eb="34">
      <t>ジコク</t>
    </rPh>
    <rPh sb="34" eb="36">
      <t>ニンショウ</t>
    </rPh>
    <rPh sb="36" eb="38">
      <t>ジギョウ</t>
    </rPh>
    <rPh sb="38" eb="39">
      <t>シャ</t>
    </rPh>
    <rPh sb="43" eb="45">
      <t>シヨウ</t>
    </rPh>
    <phoneticPr fontId="3"/>
  </si>
  <si>
    <t>アーカイブタイムスタンプは、一般財団法人 日本データ通信協会が認定した時刻認証事業者のものを使用すること。</t>
    <rPh sb="14" eb="16">
      <t>イッパン</t>
    </rPh>
    <phoneticPr fontId="3"/>
  </si>
  <si>
    <t>電子署名の失効情報を長期署名データに取り込むタイミングは、RFCに規定されている猶予期間（Grace Period）が考慮されていること。</t>
    <rPh sb="0" eb="2">
      <t>デンシ</t>
    </rPh>
    <rPh sb="2" eb="4">
      <t>ショメイ</t>
    </rPh>
    <rPh sb="10" eb="12">
      <t>チョウキ</t>
    </rPh>
    <rPh sb="12" eb="14">
      <t>ショメイ</t>
    </rPh>
    <rPh sb="18" eb="19">
      <t>ト</t>
    </rPh>
    <rPh sb="20" eb="21">
      <t>コ</t>
    </rPh>
    <rPh sb="33" eb="35">
      <t>キテイ</t>
    </rPh>
    <rPh sb="40" eb="42">
      <t>ユウヨ</t>
    </rPh>
    <rPh sb="42" eb="44">
      <t>キカン</t>
    </rPh>
    <rPh sb="59" eb="61">
      <t>コウリョ</t>
    </rPh>
    <phoneticPr fontId="3"/>
  </si>
  <si>
    <t>長期署名データの生成後には、必ず一度はデータの検証が自動的に行われること。</t>
    <rPh sb="0" eb="2">
      <t>チョウキ</t>
    </rPh>
    <rPh sb="2" eb="4">
      <t>ショメイ</t>
    </rPh>
    <rPh sb="8" eb="10">
      <t>セイセイ</t>
    </rPh>
    <rPh sb="10" eb="11">
      <t>ゴ</t>
    </rPh>
    <rPh sb="14" eb="15">
      <t>カナラ</t>
    </rPh>
    <rPh sb="16" eb="18">
      <t>イチド</t>
    </rPh>
    <rPh sb="23" eb="25">
      <t>ケンショウ</t>
    </rPh>
    <rPh sb="26" eb="28">
      <t>ジドウ</t>
    </rPh>
    <rPh sb="28" eb="29">
      <t>テキ</t>
    </rPh>
    <rPh sb="30" eb="31">
      <t>オコナ</t>
    </rPh>
    <phoneticPr fontId="3"/>
  </si>
  <si>
    <t>タイムスタンプの取得要求の有無や電子署名の有効期間をセンター側で監視できること。</t>
    <rPh sb="8" eb="10">
      <t>シュトク</t>
    </rPh>
    <rPh sb="10" eb="12">
      <t>ヨウキュウ</t>
    </rPh>
    <rPh sb="13" eb="15">
      <t>ウム</t>
    </rPh>
    <rPh sb="16" eb="18">
      <t>デンシ</t>
    </rPh>
    <rPh sb="18" eb="20">
      <t>ショメイ</t>
    </rPh>
    <rPh sb="21" eb="23">
      <t>ユウコウ</t>
    </rPh>
    <rPh sb="23" eb="25">
      <t>キカン</t>
    </rPh>
    <rPh sb="30" eb="31">
      <t>ガワ</t>
    </rPh>
    <rPh sb="32" eb="34">
      <t>カンシ</t>
    </rPh>
    <phoneticPr fontId="2"/>
  </si>
  <si>
    <t>アクセスログ機能</t>
    <phoneticPr fontId="3"/>
  </si>
  <si>
    <t>文書管理システムに関するアクセスログを以下の項目で取得できる機能を有すること。</t>
    <rPh sb="0" eb="2">
      <t>ブンショ</t>
    </rPh>
    <rPh sb="2" eb="4">
      <t>カンリ</t>
    </rPh>
    <phoneticPr fontId="3"/>
  </si>
  <si>
    <t>　・職員ID（ログインID）</t>
  </si>
  <si>
    <t>　・患者ID</t>
  </si>
  <si>
    <t>　・期間での抽出(範囲で指定できる機能を有すること）</t>
    <rPh sb="6" eb="8">
      <t>チュウシュツ</t>
    </rPh>
    <phoneticPr fontId="3"/>
  </si>
  <si>
    <t>　・操作種別</t>
    <rPh sb="2" eb="4">
      <t>ソウサ</t>
    </rPh>
    <rPh sb="4" eb="6">
      <t>シュベツ</t>
    </rPh>
    <phoneticPr fontId="3"/>
  </si>
  <si>
    <t>アクセスログはCSVで出力できること。</t>
    <rPh sb="11" eb="13">
      <t>シュツリョク</t>
    </rPh>
    <phoneticPr fontId="2"/>
  </si>
  <si>
    <t>印刷機能</t>
    <phoneticPr fontId="3"/>
  </si>
  <si>
    <t>患者単位に取り込んだ文書を一括して印刷することが可能であること。</t>
    <phoneticPr fontId="3"/>
  </si>
  <si>
    <t>集計機能</t>
    <phoneticPr fontId="3"/>
  </si>
  <si>
    <t>スキャンした文書の枚数や件数について集計項目を指定することで集計結果をエクセルファイルで出力できること。</t>
    <rPh sb="6" eb="8">
      <t>ブンショ</t>
    </rPh>
    <rPh sb="9" eb="11">
      <t>マイスウ</t>
    </rPh>
    <rPh sb="12" eb="14">
      <t>ケンスウ</t>
    </rPh>
    <rPh sb="18" eb="20">
      <t>シュウケイ</t>
    </rPh>
    <rPh sb="20" eb="22">
      <t>コウモク</t>
    </rPh>
    <rPh sb="23" eb="25">
      <t>シテイ</t>
    </rPh>
    <rPh sb="30" eb="32">
      <t>シュウケイ</t>
    </rPh>
    <rPh sb="32" eb="34">
      <t>ケッカ</t>
    </rPh>
    <rPh sb="44" eb="46">
      <t>シュツリョク</t>
    </rPh>
    <phoneticPr fontId="3"/>
  </si>
  <si>
    <t>集計の条件は期間、文書分類、登録部署で指定できること。</t>
    <rPh sb="0" eb="2">
      <t>シュウケイ</t>
    </rPh>
    <rPh sb="3" eb="5">
      <t>ジョウケン</t>
    </rPh>
    <rPh sb="6" eb="8">
      <t>キカン</t>
    </rPh>
    <rPh sb="9" eb="11">
      <t>ブンショ</t>
    </rPh>
    <rPh sb="11" eb="13">
      <t>ブンルイ</t>
    </rPh>
    <rPh sb="14" eb="16">
      <t>トウロク</t>
    </rPh>
    <rPh sb="16" eb="18">
      <t>ブショ</t>
    </rPh>
    <rPh sb="19" eb="21">
      <t>シテイ</t>
    </rPh>
    <phoneticPr fontId="2"/>
  </si>
  <si>
    <t>集計項目の縦軸の項目は文書分類、診療科、登録者、登録部署から選択できること。</t>
    <rPh sb="0" eb="2">
      <t>シュウケイ</t>
    </rPh>
    <rPh sb="2" eb="4">
      <t>コウモク</t>
    </rPh>
    <rPh sb="5" eb="7">
      <t>タテジク</t>
    </rPh>
    <rPh sb="8" eb="10">
      <t>コウモク</t>
    </rPh>
    <rPh sb="11" eb="13">
      <t>ブンショ</t>
    </rPh>
    <rPh sb="13" eb="15">
      <t>ブンルイ</t>
    </rPh>
    <rPh sb="16" eb="19">
      <t>シンリョウカ</t>
    </rPh>
    <rPh sb="20" eb="22">
      <t>トウロク</t>
    </rPh>
    <rPh sb="22" eb="23">
      <t>シャ</t>
    </rPh>
    <rPh sb="24" eb="26">
      <t>トウロク</t>
    </rPh>
    <rPh sb="26" eb="28">
      <t>ブショ</t>
    </rPh>
    <rPh sb="30" eb="32">
      <t>センタク</t>
    </rPh>
    <phoneticPr fontId="2"/>
  </si>
  <si>
    <t>集計項目の横軸の項目は年、月、日から選択できること。</t>
    <rPh sb="0" eb="2">
      <t>シュウケイ</t>
    </rPh>
    <rPh sb="2" eb="4">
      <t>コウモク</t>
    </rPh>
    <rPh sb="5" eb="7">
      <t>ヨコジク</t>
    </rPh>
    <rPh sb="8" eb="10">
      <t>コウモク</t>
    </rPh>
    <rPh sb="11" eb="12">
      <t>ネン</t>
    </rPh>
    <rPh sb="13" eb="14">
      <t>ツキ</t>
    </rPh>
    <rPh sb="15" eb="16">
      <t>ヒ</t>
    </rPh>
    <rPh sb="18" eb="20">
      <t>センタク</t>
    </rPh>
    <phoneticPr fontId="2"/>
  </si>
  <si>
    <t>基本要件</t>
    <phoneticPr fontId="3"/>
  </si>
  <si>
    <t>基本機能</t>
    <phoneticPr fontId="3"/>
  </si>
  <si>
    <t>電子カルテシステム(HIS)と連携し、各種検査結果を患者単位で取得・管理・保存する機能を有すること。</t>
    <rPh sb="0" eb="2">
      <t>デンシ</t>
    </rPh>
    <phoneticPr fontId="6"/>
  </si>
  <si>
    <t>診療科の種別に関わらず一般的なフォーマットの静止画、動画の出力を行う検査機器の結果を汎用画像として管理できること。</t>
  </si>
  <si>
    <t>診療科独自の数値や画像などの検査結果を出力する機器（自科検査機器）の結果管理ができること。</t>
  </si>
  <si>
    <t>検査者が判断するスコアーの管理を簡単に入力し、時系列・グラフ化等をもって有効に管理する機能を有すること。</t>
  </si>
  <si>
    <t>汎用画像に対して加筆修正が可能なこと。　またこの加筆修正の仕組みが患者に対してインフォームドコンセントに有効に利用できる仕組みとして実装されていること。</t>
  </si>
  <si>
    <t>クライアント・サーバシステムで動作し、300台以上のクライアントでの運用が可能なこと。また、サーバのDBアクセスは有効にトランザクション管理されていること。</t>
  </si>
  <si>
    <t>6年間の運用で想定できる汎用画像データ量が蓄積された場合でも同時利用台数やネットワークの仕組みに変化がない場合は、システムの動作速度に大きな低下を起こさない仕組みを実装していること。</t>
  </si>
  <si>
    <t>医師の加筆する部分については、保存されたデータが改ざんされることなく保存当時と同様に読み出せること。</t>
  </si>
  <si>
    <t>電子カルテ連携機能</t>
  </si>
  <si>
    <t>電子カルテ連携機能</t>
    <phoneticPr fontId="3"/>
  </si>
  <si>
    <t>電子カルテ本体部分であるオーダ機能、所見記載機能と独立して動作し、万一の本体の動作不良時においてもその影響を受けることなく各種検査結果の取り込みが行えること。</t>
  </si>
  <si>
    <t>独立して動作しつつHISと患者属性連携し、新規患者の登録と既存患者の修正が行えること。</t>
  </si>
  <si>
    <t>独立して動作しつつHISと職員情報連携し、新規職員の登録と既存職員の修正・削除が行えること。</t>
  </si>
  <si>
    <t>電子カルテのクライアント機能と汎用画像管理システムのクライアント機能が同一のクライアントで利用でき、お互いに干渉することなく動作すること。</t>
  </si>
  <si>
    <t>電子カルテ本体部分から引数付きで起動でき、電子カルテで診察中の患者の汎用画像群を表示させることができること。</t>
  </si>
  <si>
    <t>汎用画像・汎用画像付加情報を当該患者の電子カルテに指定フォーマット・電文にて渡すことができること。</t>
  </si>
  <si>
    <t>電子カルテに対して汎用画像付加情報として以下の項目を渡すことができること。</t>
  </si>
  <si>
    <t>・登録日時</t>
  </si>
  <si>
    <t>・登録職員情報（職員ID）</t>
  </si>
  <si>
    <t>・登録科（部署）</t>
  </si>
  <si>
    <t>・文書種別（画像種別）</t>
  </si>
  <si>
    <t>・画像日付（登録日を既定値とする）</t>
  </si>
  <si>
    <t>・検索用キーワード</t>
  </si>
  <si>
    <t>・患者情報（患者ID、氏名、性別、生年月日）</t>
  </si>
  <si>
    <t>電子カルテに登録した汎用画像が、汎用画像管理システム上で簡単に識別できる機能を有すること。</t>
  </si>
  <si>
    <t>電子カルテに登録済みの汎用画像を汎用画像管理システム上で加筆修正・削除した場合、電子カルテシステムに対して変更情報が連動して送られること。</t>
  </si>
  <si>
    <t>インターフェイス及びクライアント機能</t>
    <phoneticPr fontId="3"/>
  </si>
  <si>
    <t>サムネイル表示・サムネイルリストから、汎用画像の検索が可能なこと。</t>
  </si>
  <si>
    <t>サムネイル上に検査日・加筆状態・画像属性の情報を表示できること。　</t>
  </si>
  <si>
    <t>撮影日・画像種別・診療科・各フラグ情報等でサムネイルを絞り込んで表示する機能を有すること。</t>
  </si>
  <si>
    <t>汎用画像を表示するエリアは、全画面表示・２分割表示・４分割表示可能で、表示する汎用画像をサムネイルから指定できること。</t>
  </si>
  <si>
    <t>選択した複数の汎用画像をマトリックス状に配置して表示することができること。</t>
  </si>
  <si>
    <t>マトリックス状に配置した複数の汎用画像を合成画像として新たに登録することができること。</t>
  </si>
  <si>
    <t>選択した複数の汎用画像をスライド表示することができること。</t>
  </si>
  <si>
    <t>汎用画像に対して、画像に紐づいている診療科とは別の診療科から参照できないように設定することができること。</t>
  </si>
  <si>
    <t>患者説明時に説明内容を判り易くするために、汎用画像に対して加筆修正が可能なこと。</t>
  </si>
  <si>
    <t>加筆修正時に、キーボード・マウスの他にペンタブレットデバイスからの入力を有効に利用可能な仕組みを持つこと。（筆圧感知・スムーズなペンの軌跡を再現できる。）</t>
  </si>
  <si>
    <t>加筆修正時に、患者説明に使う文言が文字テンプレートとして登録でき、簡単な操作でその文言を利用できること。</t>
  </si>
  <si>
    <t>加筆修正時に、矩形・円の描画、自由線・直線の描画、テキスト入力ができること。</t>
  </si>
  <si>
    <t>加筆修正した内容は、オリジナルの汎用画像とは別に管理し、オリジナルと加筆修正後の汎用画像が切り替え表示できること。</t>
  </si>
  <si>
    <t>加筆修正の履歴が、全て更新履歴として保存されていること。</t>
  </si>
  <si>
    <t>シェーマを登録でき、登録されたシェーマを呼び出し加筆した結果を汎用画像として登録できること。</t>
  </si>
  <si>
    <t>汎用画像として取り込まれた動画の再生機能を有すること。　再生機能は、停止・再生・繰り返し再生の指定が可能なこと。</t>
  </si>
  <si>
    <t>動画の再生は、分割表示モードで複数の動画を同時に再生する機能を有すること。また、複数動画の再生モードは同期、非同期を選択することができること。</t>
  </si>
  <si>
    <t>再生中の動画から任意のフレームを静止画の汎用画像として新たに登録できること。　また、動画に加筆されていた場合、新たに登録される汎用画像に加筆内容が反映されていること。</t>
  </si>
  <si>
    <t>再生中の動画から任意の開始位置・終了位置の範囲のフレームを動画として新たに登録できること。</t>
  </si>
  <si>
    <t>現在表示している汎用画像をクライアントに接続されれたプリンタにプリントアウトできること。</t>
  </si>
  <si>
    <t>汎用画像をプリントアウトする際に、一時的に画像の明るさ・コントラストを調整して出力することができること。</t>
  </si>
  <si>
    <t>登録済みの汎用画像を指定のフォルダに画像ファイルとしてエクスポートできること。</t>
  </si>
  <si>
    <t>基本的検査画像取り込み機能</t>
    <phoneticPr fontId="3"/>
  </si>
  <si>
    <t>以下に挙げる一般的な外部インタフェースを有する検査機器と接続・連携して検査画像を取得し、取り込み端末の画面上で実際の映像を確認しながら、静止画・動画を汎用画像として登録する機能を有すること。</t>
  </si>
  <si>
    <t>S-VIDEO信号もしくはコンポジット信号で信号出力する検査機器から静止画・動画が取り込めること。</t>
  </si>
  <si>
    <t>USB経由でデータ連携するデジタルカメラ接続機器から、静止画が取り込めること。</t>
  </si>
  <si>
    <t>静止画・動画の取り込みが、キーボード・マウス・フットスイッチ・手元スイッチ等で行えること。</t>
  </si>
  <si>
    <t>動画の取り込み時間を指定できる録画タイマー機能を有し、指定時間経過後、録画が自動的に停止すること。</t>
  </si>
  <si>
    <t>録画タイマーは、通常使用する指定時間を解除して一時的に任意の時間を指定できること。</t>
  </si>
  <si>
    <t>取り込んだ静止画・動画に関連付けて、画像種別・取込み実施者・日時等の汎用画像付加情報を自動的に付与する機能を有すること。</t>
  </si>
  <si>
    <t>イメージスキャナから汎用画像の取り込みが可能で、取り込んだ汎用画像に種別フラグを設定できる機能を有すること。</t>
  </si>
  <si>
    <t>BMP・JPEG・PNG・PDFの画像を、ドラッグ・アンド・ドロップで汎用画像として登録できること。</t>
  </si>
  <si>
    <t>検査機器が患者ID入力デバイスを持ち、検査画像に対してその情報を付与して連携可能な場合は、自動的に検査実施患者の検査画像を汎用画像として取り込む事ができること。</t>
  </si>
  <si>
    <t>各科検査ファイリング機能</t>
    <phoneticPr fontId="3"/>
  </si>
  <si>
    <t>眼科検査管理機能</t>
    <phoneticPr fontId="3"/>
  </si>
  <si>
    <t>「XX-4．基本的検査画像取り込み機能」に加えて以下の眼科専用の機能を有すること。</t>
  </si>
  <si>
    <t>画像検査機器についてそれぞれ専用の連携プログラムにより自動的に画像や左右眼の情報を取り込みできること。</t>
  </si>
  <si>
    <t>数値を出力する検査機器と直接連携して数値検査データを取得できること。</t>
  </si>
  <si>
    <t>ノンコン・レフケラ・レンズメータ・視野計等のシリアルポート経由・ファイル共有の数値検査結果を
各機器・メーカ毎に解析し、有効に取り込みが行えること。</t>
  </si>
  <si>
    <t>スペキュラー解析結果の画像管理が行えること。</t>
  </si>
  <si>
    <t>OCT解析結果の画像管理が行えること。</t>
  </si>
  <si>
    <t>下記の検査入力テンプレートが全て利用できること。</t>
  </si>
  <si>
    <t>自覚視力の専用テンプレートがあり、自覚視力のテンプレートには、複数の自覚視力が出来るテンプレートや、手術用の自覚視力テンプレートが利用できること。</t>
  </si>
  <si>
    <t>コンタクト入力の専用テンプレートを有していること。</t>
  </si>
  <si>
    <t>コンタクト入力の専用テンプレートでは、コンタクト処方箋を出力できること。
また、角膜距離から度数の補正機能を有していること。</t>
  </si>
  <si>
    <t>眼圧は、機器から直接データとして取り込むことが出来、また、専用テンプレートを用い手入力できること。</t>
  </si>
  <si>
    <t>AC/A比の専用テンプレートを有し、簡単に入力を行うことができること。</t>
  </si>
  <si>
    <t>CFFの専用テンプレートを有し、簡単に入力を行うことができること。</t>
  </si>
  <si>
    <t>ステレオテストの専用テンプレートを有し、簡単に入力を行うことができること。
（専用テンプレート：TNO・Titums・Lang・ニューステレオ・Frisby・Butterfly・Randot・Randomdot）</t>
  </si>
  <si>
    <t>Ｍａｄｄｏx正切尺の専用テンプレートを有し、簡単に入力を行うことができること。検査距離なども自由に設定出来ること。</t>
  </si>
  <si>
    <t>眼球突出度の専用テンプレートを有し、簡単に入力を行うことができ、左右の入力だけではなく、Ｏｒｂｉｔａ緑間の入力も出来ること。</t>
  </si>
  <si>
    <t>眼軸長の専用テンプレートを有し、簡単に入力を行うことができること。</t>
  </si>
  <si>
    <t>検影法の専用テンプレートを有し、簡単に入力を行うことができること。</t>
  </si>
  <si>
    <t>残像検査の専用テンプレートを有し、簡単に入力を行うことができること。</t>
  </si>
  <si>
    <t>涙液検査の専用テンプレートを有し、簡単に入力を行うことができること。</t>
  </si>
  <si>
    <t>プリズム遮閉・プリズムアダプテーション検査の専用テンプレートを有し、簡単に入力を行うことができること。</t>
  </si>
  <si>
    <t>ＢＥＴの専用テンプレートを有し、眼位、同時視、融像、立体視などの入力を行うことができること。</t>
  </si>
  <si>
    <t>色覚検査の専用テンプレートを各種有し、簡単に入力を行うことができること。
（石原式38・総合・12、石原式Ⅱ38・24・14、東京医大表、SPP1・2、パネルD15、15Hue、アノマロスコープ、100Hue、ランタンテスト、大熊式、カラービジョンテスト、幼児色覚）</t>
  </si>
  <si>
    <t>角膜情報を入力するための専用テンプレートがあり、オーブスキャン、パキメータなどの測定機器を指定して入力を行うことができること。</t>
  </si>
  <si>
    <t>瞳孔径の専用テンプレートを有し、簡単に入力を行うことができること。暗視、明視の切り替えでの入力を行うことができること。</t>
  </si>
  <si>
    <t>スペキュラーの専用テンプレートを有し、簡単に入力を行うことができ、解析結果の画像や測定値を管理することができること。</t>
  </si>
  <si>
    <t>斜視の専用テンプレートを有し、簡単に入力を行うことができ、ＣＵＴ，ＡＰＣＴ、Ｓｙnoptophore、TST、Convergence/eye movementの専用入力テンプレートでの入力を行うことができること。</t>
  </si>
  <si>
    <t>眼位の専用テンプレートを有し、簡単に入力を行うことができること。
（Krimsky・Hirschberg・9方向眼位・4方向眼位）</t>
  </si>
  <si>
    <t>眼球突出度、拳筋機能、シルマー、涙洗、鼻内視鏡などの専用テンプレートを有し、簡単に入力を行うことができること。</t>
  </si>
  <si>
    <t>中心窩網膜厚の専用テンプレートを有し、簡単に入力を行うことができること。</t>
  </si>
  <si>
    <t>ETDRSの専用テンプレートを有し、簡単に入力を行うことができること。</t>
  </si>
  <si>
    <t>眼球運動の専用テンプレートを有し、簡単に入力を行うことができること。</t>
  </si>
  <si>
    <t>眼振の専用テンプレートを有し、簡単に入力を行うことができること。</t>
  </si>
  <si>
    <t>Aniseikoniaの専用テンプレートを有し、簡単に入力を行うことができること。</t>
  </si>
  <si>
    <t>回旋偏位の専用テンプレートを有し、簡単に入力を行うことができること。</t>
  </si>
  <si>
    <t>瞼裂幅の専用テンプレートを有し、簡単に入力を行うことができること。</t>
  </si>
  <si>
    <t>その他固視、バゴリーニ、Worth4灯法、深視力、近点計、Mチャート、4baseoutなどの専用テンプレートを有し、簡単に入力を行うことができること。</t>
  </si>
  <si>
    <t>眼鏡処方箋・コンタクトレンズ処方箋などの書類発行機能を有すること。</t>
  </si>
  <si>
    <t>各種検査は検査日･検査種別のマトリックス形式による検査サマリー画面で管理可能なこと｡</t>
  </si>
  <si>
    <t>検査サマリー画面から当該の検査をクリックで当該の画像や数値が表示されること。</t>
  </si>
  <si>
    <t>視力と眼圧の検査をグラフ表示可能なこと。</t>
  </si>
  <si>
    <t>画像検査・数値検査を含めて、当日の全ての検査結果を日別検査一覧として表示管理する機能を有すること。</t>
  </si>
  <si>
    <t>日別検査一覧から任意の検査をクリックする事で、当該検査データが表示されること。</t>
  </si>
  <si>
    <t>静的自動視野解析装置の解析ソフトと専用ビューアソフトを有すること。</t>
  </si>
  <si>
    <t>静的自動視野解析装置を両眼、左右で分析表示しますができる機能を有すること。</t>
  </si>
  <si>
    <t>静的自動視野解析装置へ、OCT、眼底カメラの画像等を取り込む機能を有し、多角的解析ができること。</t>
  </si>
  <si>
    <t>静的自動視野解析装置へIOL、ノンコン等の検査データを自動取り込みする機能を有し、多角的解析ができること。</t>
  </si>
  <si>
    <t>静的自動視野解析装置の解析ビューアでは、日別の個別表示、一覧表示、マップ表示、比較表示、チャート表示、イメージ表示、AGIS表示、CLGTS表示など、眼科専門の表示で表現できること。</t>
  </si>
  <si>
    <t>静的自動視野解析装置のグラフ表示は、手術や投薬などのイベントを表示させ、患者の状態変化を表すことができること。MD、PSD、IOP、ノンコン等の比較表示を行うことができること。</t>
  </si>
  <si>
    <t>静的自動視野解析装置の解析データへ手書きでの書き込みを行うことができ、画像サマリやファイリングで保管記録できること。</t>
  </si>
  <si>
    <t>静的自動視野解析装置での正確な数値を計測させるために、ゲイズの表示を標準機能として備えていること。</t>
  </si>
  <si>
    <t>診療科別の機能と各種データ管理</t>
    <phoneticPr fontId="3"/>
  </si>
  <si>
    <t>診療科毎に管理者権限ユーザを登録できること。</t>
  </si>
  <si>
    <t>以下の情報について管理者権限ユーザが診療科別にメンテナンスできること。</t>
  </si>
  <si>
    <t>・画像種別</t>
  </si>
  <si>
    <t>・画像に持たせる任意のフラグ情報</t>
  </si>
  <si>
    <t>・画像に持たせるコメント(病名等)</t>
  </si>
  <si>
    <t>・文字テンプレート</t>
  </si>
  <si>
    <t>・インターフェイス及びクライアント機能(3-16)の汎用画像をエクスポートできる利用者権限ユーザ</t>
  </si>
  <si>
    <t>・シェーマの下地画像</t>
  </si>
  <si>
    <t>・参照画像</t>
  </si>
  <si>
    <t>登録済みの汎用画像に対して削除ができること。</t>
  </si>
  <si>
    <t>削除された汎用画像の復元ができること。</t>
  </si>
  <si>
    <t>汎用画像削除時、汎用画像および汎用画像付加情報は物理的に削除されず論理削除を行うのみとし、必要に応じて内容を参照できること。</t>
  </si>
  <si>
    <t>クライアントに対して自動的にバージョンアップを行える「自動配信機能」、もしくは「自動アップデート用のサーバ機能」を有すること。</t>
  </si>
  <si>
    <t>汎用画像を機器から取り込んだユーザを特定できる機能を有すること。</t>
  </si>
  <si>
    <t>汎用画像の修正を行ったユーザを特定できる機能を有すること。</t>
  </si>
  <si>
    <t>汎用画像付加情報に対して条件検索ができること。　また、追加テキスト情報に対して全文検索を行う事ができること。</t>
  </si>
  <si>
    <t>接続検査機器</t>
    <phoneticPr fontId="3"/>
  </si>
  <si>
    <t>当院の下記検査機器を接続し、検査結果をファイリングすること。検査機器側で切り替え作業の発生や出力機構が存在しない場合は、事前に当院に申し出ること。</t>
    <rPh sb="46" eb="48">
      <t>シュツリョク</t>
    </rPh>
    <rPh sb="48" eb="50">
      <t>キコウ</t>
    </rPh>
    <rPh sb="51" eb="53">
      <t>ソンザイ</t>
    </rPh>
    <rPh sb="56" eb="58">
      <t>バアイ</t>
    </rPh>
    <phoneticPr fontId="6"/>
  </si>
  <si>
    <t>スリットランプ　ZEISS　SL130（CCDカメラ搭載予定）</t>
    <rPh sb="26" eb="28">
      <t>トウサイ</t>
    </rPh>
    <rPh sb="28" eb="30">
      <t>ヨテイ</t>
    </rPh>
    <phoneticPr fontId="6"/>
  </si>
  <si>
    <t>トノレフ　NIDEK　TONOREFⅡ</t>
  </si>
  <si>
    <t>OCT　トプコン　Triton</t>
  </si>
  <si>
    <t>光眼軸測定装置　TOMEY　OA-2000</t>
  </si>
  <si>
    <t>眼底カメラ　Canon　CF-1</t>
    <rPh sb="0" eb="2">
      <t>ガンテイ</t>
    </rPh>
    <phoneticPr fontId="6"/>
  </si>
  <si>
    <t>ハンフリー　ZEISS　HFAⅡ750</t>
  </si>
  <si>
    <t>レンズメータ　ZEISS　HLA360</t>
  </si>
  <si>
    <t>眼科診療記事記載システム</t>
    <phoneticPr fontId="3"/>
  </si>
  <si>
    <t>病院設定、診療科設定、ユーザ設定、端末設定のいづれかを目的に応じて使い分ける機能を有すること。</t>
    <rPh sb="0" eb="2">
      <t>ビョウイン</t>
    </rPh>
    <rPh sb="2" eb="4">
      <t>セッテイ</t>
    </rPh>
    <rPh sb="5" eb="7">
      <t>シンリョウ</t>
    </rPh>
    <rPh sb="7" eb="8">
      <t>カ</t>
    </rPh>
    <rPh sb="8" eb="10">
      <t>セッテイ</t>
    </rPh>
    <rPh sb="14" eb="16">
      <t>セッテイ</t>
    </rPh>
    <rPh sb="17" eb="19">
      <t>タンマツ</t>
    </rPh>
    <rPh sb="19" eb="21">
      <t>セッテイ</t>
    </rPh>
    <rPh sb="27" eb="29">
      <t>モクテキ</t>
    </rPh>
    <rPh sb="30" eb="31">
      <t>オウ</t>
    </rPh>
    <rPh sb="33" eb="34">
      <t>ツカ</t>
    </rPh>
    <rPh sb="35" eb="36">
      <t>ワ</t>
    </rPh>
    <rPh sb="38" eb="40">
      <t>キノウ</t>
    </rPh>
    <phoneticPr fontId="6"/>
  </si>
  <si>
    <t>病院設定では、患者コメント情報の入力は、「全科のみ」、「自科のみ」、「全科＋自科」のいずれかを選択することが可能なこと。</t>
    <rPh sb="0" eb="2">
      <t>ビョウイン</t>
    </rPh>
    <rPh sb="2" eb="4">
      <t>セッテイ</t>
    </rPh>
    <rPh sb="7" eb="9">
      <t>カンジャ</t>
    </rPh>
    <rPh sb="13" eb="15">
      <t>ジョウホウ</t>
    </rPh>
    <rPh sb="16" eb="18">
      <t>ニュウリョク</t>
    </rPh>
    <rPh sb="21" eb="23">
      <t>ゼンカ</t>
    </rPh>
    <rPh sb="28" eb="30">
      <t>ジカ</t>
    </rPh>
    <rPh sb="35" eb="37">
      <t>ゼンカ</t>
    </rPh>
    <rPh sb="38" eb="40">
      <t>ジカ</t>
    </rPh>
    <rPh sb="47" eb="49">
      <t>センタク</t>
    </rPh>
    <phoneticPr fontId="6"/>
  </si>
  <si>
    <t>病院設定では、シェーマのモード設定は、「ペイントモード」、「オブジェクトモード」、「ミクスチャモード」のいずれかを選択することが可能なこと。</t>
    <rPh sb="0" eb="2">
      <t>ビョウイン</t>
    </rPh>
    <rPh sb="2" eb="4">
      <t>セッテイ</t>
    </rPh>
    <rPh sb="15" eb="17">
      <t>セッテイ</t>
    </rPh>
    <rPh sb="57" eb="59">
      <t>センタク</t>
    </rPh>
    <phoneticPr fontId="6"/>
  </si>
  <si>
    <t>診療科設定では、記載途中で患者変更された場合や終了された場合の保存方法を設定することができること。</t>
    <rPh sb="0" eb="2">
      <t>シンリョウ</t>
    </rPh>
    <rPh sb="2" eb="3">
      <t>カ</t>
    </rPh>
    <rPh sb="3" eb="5">
      <t>セッテイ</t>
    </rPh>
    <rPh sb="8" eb="10">
      <t>キサイ</t>
    </rPh>
    <rPh sb="10" eb="12">
      <t>トチュウ</t>
    </rPh>
    <rPh sb="13" eb="15">
      <t>カンジャ</t>
    </rPh>
    <rPh sb="15" eb="17">
      <t>ヘンコウ</t>
    </rPh>
    <rPh sb="20" eb="22">
      <t>バアイ</t>
    </rPh>
    <rPh sb="23" eb="25">
      <t>シュウリョウ</t>
    </rPh>
    <rPh sb="28" eb="30">
      <t>バアイ</t>
    </rPh>
    <rPh sb="31" eb="33">
      <t>ホゾン</t>
    </rPh>
    <rPh sb="33" eb="35">
      <t>ホウホウ</t>
    </rPh>
    <rPh sb="36" eb="38">
      <t>セッテイ</t>
    </rPh>
    <phoneticPr fontId="6"/>
  </si>
  <si>
    <t>診療科設定では、タブ項目を診療科別に登録設定できること。</t>
    <rPh sb="0" eb="2">
      <t>シンリョウ</t>
    </rPh>
    <rPh sb="2" eb="3">
      <t>カ</t>
    </rPh>
    <rPh sb="3" eb="5">
      <t>セッテイ</t>
    </rPh>
    <rPh sb="10" eb="12">
      <t>コウモク</t>
    </rPh>
    <rPh sb="13" eb="15">
      <t>シンリョウ</t>
    </rPh>
    <rPh sb="15" eb="16">
      <t>カ</t>
    </rPh>
    <rPh sb="16" eb="17">
      <t>ベツ</t>
    </rPh>
    <rPh sb="18" eb="20">
      <t>トウロク</t>
    </rPh>
    <rPh sb="20" eb="22">
      <t>セッテイ</t>
    </rPh>
    <phoneticPr fontId="6"/>
  </si>
  <si>
    <t>ユーザ設定では、「患者サマリ」、「検査歴」、「手術管理」画面をそれぞれ自動起動する機能を選択可能なこと。</t>
    <rPh sb="3" eb="5">
      <t>セッテイ</t>
    </rPh>
    <rPh sb="9" eb="11">
      <t>カンジャ</t>
    </rPh>
    <rPh sb="17" eb="19">
      <t>ケンサ</t>
    </rPh>
    <rPh sb="19" eb="20">
      <t>レキ</t>
    </rPh>
    <rPh sb="23" eb="25">
      <t>シュジュツ</t>
    </rPh>
    <rPh sb="25" eb="27">
      <t>カンリ</t>
    </rPh>
    <rPh sb="28" eb="30">
      <t>ガメン</t>
    </rPh>
    <rPh sb="35" eb="37">
      <t>ジドウ</t>
    </rPh>
    <rPh sb="37" eb="39">
      <t>キドウ</t>
    </rPh>
    <rPh sb="41" eb="43">
      <t>キノウ</t>
    </rPh>
    <phoneticPr fontId="6"/>
  </si>
  <si>
    <t>ユーザ設定では、ツールボタンのテーマを「ダーク」、「カラー」から選択設定できること。</t>
    <rPh sb="3" eb="5">
      <t>セッテイ</t>
    </rPh>
    <rPh sb="32" eb="34">
      <t>センタク</t>
    </rPh>
    <rPh sb="34" eb="36">
      <t>セッテイ</t>
    </rPh>
    <phoneticPr fontId="6"/>
  </si>
  <si>
    <t>ユーザ設定では、画面初期表示の際の絞込みを「診療科」、「記載者」、「入外」に対して設定できること。</t>
    <rPh sb="3" eb="5">
      <t>セッテイ</t>
    </rPh>
    <rPh sb="8" eb="10">
      <t>ガメン</t>
    </rPh>
    <rPh sb="10" eb="12">
      <t>ショキ</t>
    </rPh>
    <rPh sb="12" eb="14">
      <t>ヒョウジ</t>
    </rPh>
    <rPh sb="15" eb="16">
      <t>サイ</t>
    </rPh>
    <rPh sb="17" eb="19">
      <t>シボリコ</t>
    </rPh>
    <rPh sb="22" eb="25">
      <t>シンリョウカ</t>
    </rPh>
    <rPh sb="28" eb="31">
      <t>キサイシャ</t>
    </rPh>
    <rPh sb="34" eb="35">
      <t>イリ</t>
    </rPh>
    <rPh sb="35" eb="36">
      <t>ガイ</t>
    </rPh>
    <rPh sb="38" eb="39">
      <t>タイ</t>
    </rPh>
    <rPh sb="41" eb="43">
      <t>セッテイ</t>
    </rPh>
    <phoneticPr fontId="6"/>
  </si>
  <si>
    <t>ユーザ設定では、診療科コメントや共通コメントなどのテロップを表示する機能を選択設定できること。</t>
    <rPh sb="3" eb="5">
      <t>セッテイ</t>
    </rPh>
    <rPh sb="8" eb="10">
      <t>シンリョウ</t>
    </rPh>
    <rPh sb="10" eb="11">
      <t>カ</t>
    </rPh>
    <rPh sb="16" eb="18">
      <t>キョウツウ</t>
    </rPh>
    <rPh sb="30" eb="32">
      <t>ヒョウジ</t>
    </rPh>
    <rPh sb="34" eb="36">
      <t>キノウ</t>
    </rPh>
    <rPh sb="37" eb="39">
      <t>センタク</t>
    </rPh>
    <rPh sb="39" eb="41">
      <t>セッテイ</t>
    </rPh>
    <phoneticPr fontId="6"/>
  </si>
  <si>
    <t>ユーザ設定では、初期起動時に「参照モード」か「記載モード」かを選択する機能を有すること。</t>
    <rPh sb="3" eb="5">
      <t>セッテイ</t>
    </rPh>
    <rPh sb="8" eb="10">
      <t>ショキ</t>
    </rPh>
    <rPh sb="10" eb="12">
      <t>キドウ</t>
    </rPh>
    <rPh sb="12" eb="13">
      <t>ジ</t>
    </rPh>
    <rPh sb="15" eb="17">
      <t>サンショウ</t>
    </rPh>
    <rPh sb="23" eb="25">
      <t>キサイ</t>
    </rPh>
    <rPh sb="31" eb="33">
      <t>センタク</t>
    </rPh>
    <rPh sb="35" eb="37">
      <t>キノウ</t>
    </rPh>
    <phoneticPr fontId="6"/>
  </si>
  <si>
    <t>カルテについて検索を行うことができること。また、検索結果をCSV出力し、二次利用できる機能を有すること。</t>
    <rPh sb="6" eb="8">
      <t>ケンサク</t>
    </rPh>
    <rPh sb="9" eb="10">
      <t>オコナ</t>
    </rPh>
    <rPh sb="23" eb="25">
      <t>ケンサク</t>
    </rPh>
    <rPh sb="25" eb="27">
      <t>ケッカ</t>
    </rPh>
    <rPh sb="31" eb="33">
      <t>シュツリョク</t>
    </rPh>
    <rPh sb="35" eb="39">
      <t>ニジリヨウ</t>
    </rPh>
    <rPh sb="42" eb="44">
      <t>キノウ</t>
    </rPh>
    <phoneticPr fontId="6"/>
  </si>
  <si>
    <t>カルテ記事記載機能</t>
    <phoneticPr fontId="3"/>
  </si>
  <si>
    <t>自科検査と診療記録との特殊性を理解したうえで、自科検査ファイリングシステムや電子カルテと連携したカルテ入力支援機能を有すること。</t>
    <rPh sb="0" eb="1">
      <t>ジ</t>
    </rPh>
    <rPh sb="1" eb="2">
      <t>カ</t>
    </rPh>
    <rPh sb="2" eb="4">
      <t>ケンサ</t>
    </rPh>
    <rPh sb="5" eb="7">
      <t>シンリョウ</t>
    </rPh>
    <rPh sb="7" eb="9">
      <t>キロク</t>
    </rPh>
    <rPh sb="11" eb="14">
      <t>トクシュセイ</t>
    </rPh>
    <rPh sb="15" eb="17">
      <t>リカイ</t>
    </rPh>
    <rPh sb="23" eb="27">
      <t>ジカケンサ</t>
    </rPh>
    <rPh sb="38" eb="40">
      <t>デンシ</t>
    </rPh>
    <rPh sb="44" eb="46">
      <t>レンケイ</t>
    </rPh>
    <rPh sb="51" eb="53">
      <t>ニュウリョク</t>
    </rPh>
    <rPh sb="53" eb="55">
      <t>シエン</t>
    </rPh>
    <phoneticPr fontId="6"/>
  </si>
  <si>
    <t>カルテ入力機能はロールペーパー式ではなく、見開き型のインターフェイスを採用すること。</t>
    <rPh sb="3" eb="5">
      <t>ニュウリョク</t>
    </rPh>
    <rPh sb="5" eb="7">
      <t>キノウ</t>
    </rPh>
    <rPh sb="15" eb="16">
      <t>シキ</t>
    </rPh>
    <rPh sb="21" eb="23">
      <t>ミヒラ</t>
    </rPh>
    <rPh sb="24" eb="25">
      <t>カタ</t>
    </rPh>
    <phoneticPr fontId="6"/>
  </si>
  <si>
    <t>診療科の特性を理解し、希望する診療科がある場合には、共通のシステムを利用できること。</t>
    <rPh sb="0" eb="2">
      <t>シンリョウ</t>
    </rPh>
    <rPh sb="2" eb="3">
      <t>カ</t>
    </rPh>
    <rPh sb="4" eb="6">
      <t>トクセイ</t>
    </rPh>
    <rPh sb="7" eb="9">
      <t>リカイ</t>
    </rPh>
    <rPh sb="11" eb="13">
      <t>キボウ</t>
    </rPh>
    <rPh sb="15" eb="18">
      <t>シンリョウカ</t>
    </rPh>
    <rPh sb="21" eb="23">
      <t>バアイ</t>
    </rPh>
    <rPh sb="26" eb="28">
      <t>キョウツウ</t>
    </rPh>
    <rPh sb="34" eb="36">
      <t>リヨウ</t>
    </rPh>
    <phoneticPr fontId="6"/>
  </si>
  <si>
    <t>複数診療科で使用する場合には、単科、複数診療科毎で記載事項を参照できること。</t>
    <rPh sb="0" eb="2">
      <t>フクスウ</t>
    </rPh>
    <rPh sb="2" eb="5">
      <t>シンリョウカ</t>
    </rPh>
    <rPh sb="6" eb="8">
      <t>シヨウ</t>
    </rPh>
    <rPh sb="10" eb="12">
      <t>バアイ</t>
    </rPh>
    <rPh sb="15" eb="17">
      <t>タンカ</t>
    </rPh>
    <rPh sb="18" eb="20">
      <t>フクスウ</t>
    </rPh>
    <rPh sb="20" eb="23">
      <t>シンリョウカ</t>
    </rPh>
    <rPh sb="23" eb="24">
      <t>ゴト</t>
    </rPh>
    <rPh sb="25" eb="27">
      <t>キサイ</t>
    </rPh>
    <rPh sb="27" eb="29">
      <t>ジコウ</t>
    </rPh>
    <rPh sb="30" eb="32">
      <t>サンショウ</t>
    </rPh>
    <phoneticPr fontId="6"/>
  </si>
  <si>
    <t>本システムを使用していない診療科からの参照の際にも複雑な操作なく、本データを参照可能な仕組みを有すること。</t>
    <rPh sb="0" eb="1">
      <t>ホン</t>
    </rPh>
    <rPh sb="6" eb="8">
      <t>シヨウ</t>
    </rPh>
    <rPh sb="13" eb="16">
      <t>シンリョウカ</t>
    </rPh>
    <rPh sb="25" eb="27">
      <t>フクザツ</t>
    </rPh>
    <rPh sb="28" eb="30">
      <t>ソウサ</t>
    </rPh>
    <rPh sb="33" eb="34">
      <t>ホン</t>
    </rPh>
    <rPh sb="38" eb="40">
      <t>サンショウ</t>
    </rPh>
    <rPh sb="40" eb="42">
      <t>カノウ</t>
    </rPh>
    <rPh sb="43" eb="45">
      <t>シク</t>
    </rPh>
    <phoneticPr fontId="6"/>
  </si>
  <si>
    <t>記載事項の改ざんを防止する機能を有すること。</t>
    <rPh sb="0" eb="2">
      <t>キサイ</t>
    </rPh>
    <rPh sb="2" eb="4">
      <t>ジコウ</t>
    </rPh>
    <rPh sb="5" eb="6">
      <t>カイ</t>
    </rPh>
    <rPh sb="9" eb="11">
      <t>ボウシ</t>
    </rPh>
    <phoneticPr fontId="6"/>
  </si>
  <si>
    <t>修正した場合には版数管理ができること。</t>
    <rPh sb="0" eb="2">
      <t>シュウセイ</t>
    </rPh>
    <rPh sb="4" eb="6">
      <t>バアイ</t>
    </rPh>
    <rPh sb="8" eb="10">
      <t>ハンスウ</t>
    </rPh>
    <rPh sb="10" eb="12">
      <t>カンリ</t>
    </rPh>
    <phoneticPr fontId="6"/>
  </si>
  <si>
    <t>やむを得ず、登録された記載事項が削除された場合には、簡易な作業によって当該記事を参照可能な仕組みがあること。</t>
    <rPh sb="3" eb="4">
      <t>エ</t>
    </rPh>
    <rPh sb="6" eb="8">
      <t>トウロク</t>
    </rPh>
    <rPh sb="11" eb="13">
      <t>キサイ</t>
    </rPh>
    <rPh sb="13" eb="15">
      <t>ジコウ</t>
    </rPh>
    <rPh sb="16" eb="18">
      <t>サクジョ</t>
    </rPh>
    <rPh sb="21" eb="23">
      <t>バアイ</t>
    </rPh>
    <rPh sb="26" eb="28">
      <t>カンイ</t>
    </rPh>
    <rPh sb="29" eb="31">
      <t>サギョウ</t>
    </rPh>
    <rPh sb="35" eb="37">
      <t>トウガイ</t>
    </rPh>
    <rPh sb="37" eb="39">
      <t>キジ</t>
    </rPh>
    <rPh sb="40" eb="42">
      <t>サンショウ</t>
    </rPh>
    <rPh sb="42" eb="44">
      <t>カノウ</t>
    </rPh>
    <rPh sb="45" eb="47">
      <t>シク</t>
    </rPh>
    <phoneticPr fontId="6"/>
  </si>
  <si>
    <t>カルテ記載途中で仮登録を行えること。</t>
    <rPh sb="3" eb="5">
      <t>キサイ</t>
    </rPh>
    <rPh sb="5" eb="7">
      <t>トチュウ</t>
    </rPh>
    <rPh sb="8" eb="9">
      <t>カリ</t>
    </rPh>
    <rPh sb="9" eb="10">
      <t>ノボル</t>
    </rPh>
    <phoneticPr fontId="6"/>
  </si>
  <si>
    <t>仮登録されたカルテを展開した場合、仮登録中のカルテがある旨メッセージを表示し、カルテ修正が行えること。またキャンセルすることにより仮登録状態のカルテを保持した状態で新規でカルテ記載を行えること。</t>
    <rPh sb="0" eb="1">
      <t>カリ</t>
    </rPh>
    <rPh sb="1" eb="3">
      <t>トウロク</t>
    </rPh>
    <rPh sb="10" eb="12">
      <t>テンカイ</t>
    </rPh>
    <rPh sb="14" eb="16">
      <t>バアイ</t>
    </rPh>
    <rPh sb="17" eb="20">
      <t>カリトウロク</t>
    </rPh>
    <rPh sb="20" eb="21">
      <t>チュウ</t>
    </rPh>
    <rPh sb="28" eb="29">
      <t>ムネ</t>
    </rPh>
    <rPh sb="35" eb="37">
      <t>ヒョウジ</t>
    </rPh>
    <rPh sb="42" eb="44">
      <t>シュウセイ</t>
    </rPh>
    <rPh sb="65" eb="68">
      <t>カリトウロク</t>
    </rPh>
    <rPh sb="68" eb="70">
      <t>ジョウタイ</t>
    </rPh>
    <rPh sb="75" eb="77">
      <t>ホジ</t>
    </rPh>
    <rPh sb="79" eb="81">
      <t>ジョウタイ</t>
    </rPh>
    <rPh sb="82" eb="84">
      <t>シンキ</t>
    </rPh>
    <rPh sb="88" eb="90">
      <t>キサイ</t>
    </rPh>
    <phoneticPr fontId="6"/>
  </si>
  <si>
    <t>やむを得ず、仮登録された記載事項が削除された場合には、簡易な作業によって当該記事を参照可能な仕組みがあること。</t>
    <rPh sb="6" eb="7">
      <t>カリ</t>
    </rPh>
    <rPh sb="27" eb="29">
      <t>カンイ</t>
    </rPh>
    <rPh sb="30" eb="32">
      <t>サギョウ</t>
    </rPh>
    <rPh sb="36" eb="38">
      <t>トウガイ</t>
    </rPh>
    <rPh sb="38" eb="40">
      <t>キジ</t>
    </rPh>
    <rPh sb="41" eb="43">
      <t>サンショウ</t>
    </rPh>
    <rPh sb="43" eb="45">
      <t>カノウ</t>
    </rPh>
    <rPh sb="46" eb="48">
      <t>シク</t>
    </rPh>
    <phoneticPr fontId="6"/>
  </si>
  <si>
    <t>記載された経過記録は１記載、１カルテとし、必要に応じてタグを付ける機能を有すること。</t>
    <rPh sb="0" eb="2">
      <t>キサイ</t>
    </rPh>
    <rPh sb="5" eb="7">
      <t>ケイカ</t>
    </rPh>
    <rPh sb="7" eb="9">
      <t>キロク</t>
    </rPh>
    <rPh sb="11" eb="13">
      <t>キサイ</t>
    </rPh>
    <rPh sb="21" eb="23">
      <t>ヒツヨウ</t>
    </rPh>
    <rPh sb="24" eb="25">
      <t>オウ</t>
    </rPh>
    <rPh sb="30" eb="31">
      <t>ツ</t>
    </rPh>
    <phoneticPr fontId="6"/>
  </si>
  <si>
    <t>任意につけられたタグは、複雑な操作をすることなく、一目で確認できること。</t>
    <rPh sb="0" eb="2">
      <t>ニンイ</t>
    </rPh>
    <rPh sb="12" eb="14">
      <t>フクザツ</t>
    </rPh>
    <rPh sb="15" eb="17">
      <t>ソウサ</t>
    </rPh>
    <rPh sb="25" eb="27">
      <t>ヒトメ</t>
    </rPh>
    <rPh sb="28" eb="30">
      <t>カクニン</t>
    </rPh>
    <phoneticPr fontId="6"/>
  </si>
  <si>
    <t>記載された経過記録のソート・検索・絞り込みが出来ること。</t>
    <rPh sb="0" eb="2">
      <t>キサイ</t>
    </rPh>
    <rPh sb="5" eb="7">
      <t>ケイカ</t>
    </rPh>
    <rPh sb="7" eb="9">
      <t>キロク</t>
    </rPh>
    <rPh sb="14" eb="16">
      <t>ケンサク</t>
    </rPh>
    <rPh sb="17" eb="18">
      <t>シボ</t>
    </rPh>
    <rPh sb="19" eb="20">
      <t>コ</t>
    </rPh>
    <phoneticPr fontId="6"/>
  </si>
  <si>
    <t>外来・入院を切り替えできる仕組みがあること。</t>
    <rPh sb="0" eb="2">
      <t>ガイライ</t>
    </rPh>
    <rPh sb="3" eb="5">
      <t>ニュウイン</t>
    </rPh>
    <rPh sb="6" eb="7">
      <t>キ</t>
    </rPh>
    <rPh sb="8" eb="9">
      <t>カ</t>
    </rPh>
    <rPh sb="13" eb="15">
      <t>シク</t>
    </rPh>
    <phoneticPr fontId="6"/>
  </si>
  <si>
    <t>作成中の経過記録の記述順や配置を自由に調整できること。</t>
  </si>
  <si>
    <t>自科検査専用システムに登録された検査値を画面を切り替える事なく参照できること。</t>
    <rPh sb="0" eb="1">
      <t>ジ</t>
    </rPh>
    <rPh sb="1" eb="2">
      <t>カ</t>
    </rPh>
    <rPh sb="2" eb="4">
      <t>ケンサ</t>
    </rPh>
    <rPh sb="4" eb="6">
      <t>センヨウ</t>
    </rPh>
    <rPh sb="11" eb="13">
      <t>トウロク</t>
    </rPh>
    <rPh sb="16" eb="19">
      <t>ケンサチ</t>
    </rPh>
    <rPh sb="20" eb="22">
      <t>ガメン</t>
    </rPh>
    <rPh sb="23" eb="24">
      <t>キ</t>
    </rPh>
    <rPh sb="25" eb="26">
      <t>カ</t>
    </rPh>
    <rPh sb="28" eb="29">
      <t>コト</t>
    </rPh>
    <rPh sb="31" eb="33">
      <t>サンショウ</t>
    </rPh>
    <phoneticPr fontId="6"/>
  </si>
  <si>
    <t>過去の記載事項から、簡易な操作でテキストのコピーが出来ること。（カルテDoの機能を有すること。）</t>
    <rPh sb="0" eb="2">
      <t>カコ</t>
    </rPh>
    <rPh sb="3" eb="5">
      <t>キサイ</t>
    </rPh>
    <rPh sb="5" eb="7">
      <t>ジコウ</t>
    </rPh>
    <rPh sb="10" eb="12">
      <t>カンイ</t>
    </rPh>
    <rPh sb="13" eb="15">
      <t>ソウサ</t>
    </rPh>
    <phoneticPr fontId="6"/>
  </si>
  <si>
    <t>記載中の経過記録の記述順や配置を自由に調整できること。</t>
    <rPh sb="0" eb="2">
      <t>キサイ</t>
    </rPh>
    <phoneticPr fontId="6"/>
  </si>
  <si>
    <t>記載中も過去の経過記録が参照できること。</t>
    <rPh sb="0" eb="2">
      <t>キサイ</t>
    </rPh>
    <rPh sb="2" eb="3">
      <t>チュウ</t>
    </rPh>
    <rPh sb="4" eb="6">
      <t>カコ</t>
    </rPh>
    <rPh sb="7" eb="9">
      <t>ケイカ</t>
    </rPh>
    <rPh sb="9" eb="11">
      <t>キロク</t>
    </rPh>
    <rPh sb="12" eb="14">
      <t>サンショウ</t>
    </rPh>
    <phoneticPr fontId="6"/>
  </si>
  <si>
    <t>記載エリアに、矩形・円の描画、自由線・直線の描画、テキスト入力ができること。</t>
    <rPh sb="0" eb="2">
      <t>キサイ</t>
    </rPh>
    <phoneticPr fontId="6"/>
  </si>
  <si>
    <t>付箋入力を行うことができること。</t>
    <rPh sb="0" eb="2">
      <t>フセン</t>
    </rPh>
    <rPh sb="2" eb="4">
      <t>ニュウリョク</t>
    </rPh>
    <rPh sb="5" eb="6">
      <t>オコナ</t>
    </rPh>
    <phoneticPr fontId="6"/>
  </si>
  <si>
    <t>テンプレート・テキスト入力機能</t>
    <phoneticPr fontId="3"/>
  </si>
  <si>
    <t>テキストの入力は、テンプレート入力とフリー入力が併用できること。</t>
    <rPh sb="24" eb="26">
      <t>ヘイヨウ</t>
    </rPh>
    <phoneticPr fontId="6"/>
  </si>
  <si>
    <t>テンプレートは診療科共通と利用者専用で管理できること。</t>
    <rPh sb="7" eb="10">
      <t>シンリョウカ</t>
    </rPh>
    <rPh sb="10" eb="12">
      <t>キョウツウ</t>
    </rPh>
    <rPh sb="13" eb="16">
      <t>リヨウシャ</t>
    </rPh>
    <rPh sb="16" eb="18">
      <t>センヨウ</t>
    </rPh>
    <rPh sb="19" eb="21">
      <t>カンリ</t>
    </rPh>
    <phoneticPr fontId="6"/>
  </si>
  <si>
    <t>テキストそれぞれに意味を持たせる事ができること。</t>
  </si>
  <si>
    <t>図形描画機能</t>
    <phoneticPr fontId="3"/>
  </si>
  <si>
    <t>矩形・円・自由線・直線を記載する際の色を１０色まで設定できること。</t>
    <rPh sb="0" eb="2">
      <t>クケイ</t>
    </rPh>
    <rPh sb="3" eb="4">
      <t>エン</t>
    </rPh>
    <rPh sb="5" eb="7">
      <t>ジユウ</t>
    </rPh>
    <rPh sb="7" eb="8">
      <t>セン</t>
    </rPh>
    <rPh sb="9" eb="11">
      <t>チョクセン</t>
    </rPh>
    <rPh sb="12" eb="14">
      <t>キサイ</t>
    </rPh>
    <rPh sb="16" eb="17">
      <t>サイ</t>
    </rPh>
    <rPh sb="18" eb="19">
      <t>イロ</t>
    </rPh>
    <rPh sb="22" eb="23">
      <t>ショク</t>
    </rPh>
    <rPh sb="25" eb="27">
      <t>セッテイ</t>
    </rPh>
    <phoneticPr fontId="6"/>
  </si>
  <si>
    <t>色の設定は利用者毎に設定できること。</t>
    <rPh sb="0" eb="1">
      <t>イロ</t>
    </rPh>
    <rPh sb="2" eb="4">
      <t>セッテイ</t>
    </rPh>
    <rPh sb="5" eb="8">
      <t>リヨウシャ</t>
    </rPh>
    <rPh sb="8" eb="9">
      <t>ゴト</t>
    </rPh>
    <rPh sb="10" eb="12">
      <t>セッテイ</t>
    </rPh>
    <phoneticPr fontId="6"/>
  </si>
  <si>
    <t>自科検査システムや眼科検査専用機能とシームレスな連携が可能なこと。</t>
    <rPh sb="0" eb="2">
      <t>ジカ</t>
    </rPh>
    <rPh sb="2" eb="4">
      <t>ケンサ</t>
    </rPh>
    <rPh sb="9" eb="11">
      <t>ガンカ</t>
    </rPh>
    <rPh sb="11" eb="13">
      <t>ケンサ</t>
    </rPh>
    <rPh sb="13" eb="15">
      <t>センヨウ</t>
    </rPh>
    <rPh sb="15" eb="17">
      <t>キノウ</t>
    </rPh>
    <rPh sb="24" eb="26">
      <t>レンケイ</t>
    </rPh>
    <phoneticPr fontId="6"/>
  </si>
  <si>
    <t>自科検査システムに登録された画像を画面を切り替える事なく参照できること。</t>
    <rPh sb="0" eb="1">
      <t>ジ</t>
    </rPh>
    <rPh sb="1" eb="2">
      <t>カ</t>
    </rPh>
    <rPh sb="2" eb="4">
      <t>ケンサ</t>
    </rPh>
    <rPh sb="9" eb="11">
      <t>トウロク</t>
    </rPh>
    <rPh sb="14" eb="16">
      <t>ガゾウ</t>
    </rPh>
    <rPh sb="17" eb="19">
      <t>ガメン</t>
    </rPh>
    <rPh sb="20" eb="21">
      <t>キ</t>
    </rPh>
    <rPh sb="22" eb="23">
      <t>カ</t>
    </rPh>
    <rPh sb="25" eb="26">
      <t>コト</t>
    </rPh>
    <rPh sb="28" eb="30">
      <t>サンショウ</t>
    </rPh>
    <phoneticPr fontId="6"/>
  </si>
  <si>
    <t>自科検査システム上で設定されたタグや左右フラグ等を本システム上で参照できること。</t>
    <rPh sb="0" eb="1">
      <t>ジ</t>
    </rPh>
    <rPh sb="1" eb="2">
      <t>カ</t>
    </rPh>
    <rPh sb="2" eb="4">
      <t>ケンサ</t>
    </rPh>
    <rPh sb="8" eb="9">
      <t>ジョウ</t>
    </rPh>
    <rPh sb="10" eb="12">
      <t>セッテイ</t>
    </rPh>
    <rPh sb="18" eb="20">
      <t>サユウ</t>
    </rPh>
    <rPh sb="23" eb="24">
      <t>ナド</t>
    </rPh>
    <rPh sb="25" eb="26">
      <t>ホン</t>
    </rPh>
    <rPh sb="30" eb="31">
      <t>ジョウ</t>
    </rPh>
    <rPh sb="32" eb="34">
      <t>サンショウ</t>
    </rPh>
    <phoneticPr fontId="6"/>
  </si>
  <si>
    <t>自科検査システムで設定されているシェーマ画像を本システムでも使用できること。</t>
    <rPh sb="0" eb="2">
      <t>ジカ</t>
    </rPh>
    <rPh sb="2" eb="4">
      <t>ケンサ</t>
    </rPh>
    <rPh sb="9" eb="11">
      <t>セッテイ</t>
    </rPh>
    <rPh sb="20" eb="22">
      <t>ガゾウ</t>
    </rPh>
    <rPh sb="23" eb="24">
      <t>ホン</t>
    </rPh>
    <rPh sb="30" eb="32">
      <t>シヨウ</t>
    </rPh>
    <phoneticPr fontId="6"/>
  </si>
  <si>
    <t>シェーマ機能</t>
    <phoneticPr fontId="3"/>
  </si>
  <si>
    <t>シェーマ選択画面は、複数のタブでシェーマ画像を分類する機能を有すること。また使用履歴タブやお気に入りタブから使用頻度の高いシェーマを選択する機能を有すること。またタブ内に表示されたシェーマの表示サイズも変更することが出来ること。</t>
    <rPh sb="4" eb="6">
      <t>センタク</t>
    </rPh>
    <rPh sb="6" eb="8">
      <t>ガメン</t>
    </rPh>
    <rPh sb="10" eb="12">
      <t>フクスウ</t>
    </rPh>
    <rPh sb="20" eb="22">
      <t>ガゾウ</t>
    </rPh>
    <rPh sb="23" eb="25">
      <t>ブンルイ</t>
    </rPh>
    <rPh sb="27" eb="29">
      <t>キノウ</t>
    </rPh>
    <rPh sb="38" eb="40">
      <t>シヨウ</t>
    </rPh>
    <rPh sb="40" eb="42">
      <t>リレキ</t>
    </rPh>
    <rPh sb="46" eb="47">
      <t>キ</t>
    </rPh>
    <rPh sb="48" eb="49">
      <t>イ</t>
    </rPh>
    <rPh sb="54" eb="56">
      <t>シヨウ</t>
    </rPh>
    <rPh sb="56" eb="58">
      <t>ヒンド</t>
    </rPh>
    <rPh sb="59" eb="60">
      <t>タカ</t>
    </rPh>
    <rPh sb="66" eb="68">
      <t>センタク</t>
    </rPh>
    <rPh sb="70" eb="72">
      <t>キノウ</t>
    </rPh>
    <rPh sb="83" eb="84">
      <t>ナイ</t>
    </rPh>
    <rPh sb="85" eb="87">
      <t>ヒョウジ</t>
    </rPh>
    <rPh sb="95" eb="97">
      <t>ヒョウジ</t>
    </rPh>
    <rPh sb="101" eb="103">
      <t>ヘンコウ</t>
    </rPh>
    <phoneticPr fontId="8"/>
  </si>
  <si>
    <t>シェーマ作成時に、キーボード・マウスの他にペンタブレットデバイスからの入力を有効に利用可能な仕組みを持つこと。筆圧感知が可能なデバイスについては筆圧感知機能を利用して濃淡・線の太さ・スムーズなペンの軌跡を再現できること。</t>
    <rPh sb="60" eb="62">
      <t>カノウ</t>
    </rPh>
    <rPh sb="72" eb="74">
      <t>ヒツアツ</t>
    </rPh>
    <rPh sb="74" eb="76">
      <t>カンチ</t>
    </rPh>
    <rPh sb="76" eb="78">
      <t>キノウ</t>
    </rPh>
    <rPh sb="79" eb="81">
      <t>リヨウ</t>
    </rPh>
    <rPh sb="83" eb="85">
      <t>ノウタン</t>
    </rPh>
    <rPh sb="86" eb="87">
      <t>セン</t>
    </rPh>
    <rPh sb="88" eb="89">
      <t>フト</t>
    </rPh>
    <phoneticPr fontId="8"/>
  </si>
  <si>
    <t>シェーマ貼り付けた後でも貼り付けるサイズは自由に変更することが出来ること。</t>
    <rPh sb="4" eb="5">
      <t>ハ</t>
    </rPh>
    <rPh sb="6" eb="7">
      <t>ツ</t>
    </rPh>
    <rPh sb="9" eb="10">
      <t>アト</t>
    </rPh>
    <rPh sb="12" eb="13">
      <t>ハ</t>
    </rPh>
    <rPh sb="14" eb="15">
      <t>ツ</t>
    </rPh>
    <rPh sb="21" eb="23">
      <t>ジユウ</t>
    </rPh>
    <rPh sb="24" eb="26">
      <t>ヘンコウ</t>
    </rPh>
    <phoneticPr fontId="8"/>
  </si>
  <si>
    <t>過去のカルテで作成されたシェーマをDoする事が可能なこと。</t>
    <rPh sb="0" eb="2">
      <t>カコ</t>
    </rPh>
    <rPh sb="7" eb="9">
      <t>サクセイ</t>
    </rPh>
    <rPh sb="21" eb="22">
      <t>コト</t>
    </rPh>
    <phoneticPr fontId="6"/>
  </si>
  <si>
    <t>シェーマDoされた画像に対しても編集ができること。</t>
    <rPh sb="9" eb="11">
      <t>ガゾウ</t>
    </rPh>
    <rPh sb="12" eb="13">
      <t>タイ</t>
    </rPh>
    <rPh sb="16" eb="18">
      <t>ヘンシュウ</t>
    </rPh>
    <phoneticPr fontId="6"/>
  </si>
  <si>
    <t>テキスト文字、描画図形はベクタ（オブジェクトごとに座標を明示的に指定）形式、あるいはラスタ（ペイントなどのデータの順序によって座標を間接的に示す）形式のいずれかを選択できる機能を有すること。
ベクタの画像図形については回転させることが可能なため、例えば眼内レンズの挿入方向を回転して表現することができること。</t>
    <rPh sb="4" eb="6">
      <t>モジ</t>
    </rPh>
    <rPh sb="7" eb="9">
      <t>ビョウガ</t>
    </rPh>
    <rPh sb="9" eb="11">
      <t>ズケイ</t>
    </rPh>
    <rPh sb="35" eb="37">
      <t>ケイシキ</t>
    </rPh>
    <rPh sb="73" eb="75">
      <t>ケイシキ</t>
    </rPh>
    <rPh sb="81" eb="83">
      <t>センタク</t>
    </rPh>
    <rPh sb="86" eb="88">
      <t>キノウ</t>
    </rPh>
    <rPh sb="100" eb="102">
      <t>ガゾウ</t>
    </rPh>
    <rPh sb="102" eb="104">
      <t>ズケイ</t>
    </rPh>
    <rPh sb="109" eb="111">
      <t>カイテン</t>
    </rPh>
    <rPh sb="117" eb="119">
      <t>カノウ</t>
    </rPh>
    <rPh sb="123" eb="124">
      <t>タト</t>
    </rPh>
    <rPh sb="126" eb="128">
      <t>ガンナイ</t>
    </rPh>
    <rPh sb="132" eb="134">
      <t>ソウニュウ</t>
    </rPh>
    <rPh sb="134" eb="136">
      <t>ホウコウ</t>
    </rPh>
    <rPh sb="137" eb="139">
      <t>カイテン</t>
    </rPh>
    <rPh sb="141" eb="143">
      <t>ヒョウゲン</t>
    </rPh>
    <phoneticPr fontId="6"/>
  </si>
  <si>
    <t>テキスト文字は複数行入することが出来ること。</t>
    <rPh sb="4" eb="6">
      <t>モジ</t>
    </rPh>
    <rPh sb="7" eb="10">
      <t>フクスウギョウ</t>
    </rPh>
    <rPh sb="10" eb="11">
      <t>イリ</t>
    </rPh>
    <phoneticPr fontId="6"/>
  </si>
  <si>
    <t>検査画像閲覧機能</t>
    <phoneticPr fontId="3"/>
  </si>
  <si>
    <t>経過記録の指定の位置に極めて簡単に検査画像を貼り付ける機能を有すること。</t>
    <rPh sb="11" eb="12">
      <t>キワ</t>
    </rPh>
    <rPh sb="14" eb="16">
      <t>カンタン</t>
    </rPh>
    <phoneticPr fontId="6"/>
  </si>
  <si>
    <t>貼り付けられた画像は自由な大きさでカルテ記事欄に貼り付けできること。</t>
    <rPh sb="0" eb="1">
      <t>ハ</t>
    </rPh>
    <rPh sb="2" eb="3">
      <t>ツ</t>
    </rPh>
    <rPh sb="7" eb="9">
      <t>ガゾウ</t>
    </rPh>
    <rPh sb="10" eb="12">
      <t>ジユウ</t>
    </rPh>
    <rPh sb="13" eb="14">
      <t>オオ</t>
    </rPh>
    <rPh sb="20" eb="22">
      <t>キジ</t>
    </rPh>
    <rPh sb="22" eb="23">
      <t>ラン</t>
    </rPh>
    <rPh sb="24" eb="25">
      <t>ハ</t>
    </rPh>
    <rPh sb="26" eb="27">
      <t>ツ</t>
    </rPh>
    <phoneticPr fontId="6"/>
  </si>
  <si>
    <t>スタンプ入力機能</t>
    <phoneticPr fontId="3"/>
  </si>
  <si>
    <t>テキストエリアとは別に、スタンプ機能を有すること。また、スタンプを貼り付ける際は簡易な操作で貼り付け可能なこと。</t>
    <rPh sb="9" eb="10">
      <t>ベツ</t>
    </rPh>
    <rPh sb="35" eb="36">
      <t>ツ</t>
    </rPh>
    <rPh sb="38" eb="39">
      <t>サイ</t>
    </rPh>
    <rPh sb="40" eb="42">
      <t>カンイ</t>
    </rPh>
    <rPh sb="43" eb="45">
      <t>ソウサ</t>
    </rPh>
    <rPh sb="46" eb="47">
      <t>ハ</t>
    </rPh>
    <rPh sb="48" eb="49">
      <t>ツ</t>
    </rPh>
    <phoneticPr fontId="6"/>
  </si>
  <si>
    <t>スタンプは診療科共通とし、グループ分け等の機能を有すること。グループ分けは10タブまで可能で、タブ毎に40種類まで登録することができ、全部で400種類まで登録可能な機能を有すること。また、スタンプはユーザにて登録・修正できること。</t>
    <rPh sb="5" eb="8">
      <t>シンリョウカ</t>
    </rPh>
    <rPh sb="8" eb="10">
      <t>キョウツウ</t>
    </rPh>
    <rPh sb="17" eb="18">
      <t>ワ</t>
    </rPh>
    <rPh sb="19" eb="20">
      <t>ナド</t>
    </rPh>
    <rPh sb="34" eb="35">
      <t>ワ</t>
    </rPh>
    <rPh sb="43" eb="45">
      <t>カノウ</t>
    </rPh>
    <rPh sb="53" eb="55">
      <t>シュルイ</t>
    </rPh>
    <rPh sb="104" eb="106">
      <t>トウロク</t>
    </rPh>
    <rPh sb="107" eb="109">
      <t>シュウセイ</t>
    </rPh>
    <phoneticPr fontId="6"/>
  </si>
  <si>
    <t>カルテセット入力機能</t>
    <phoneticPr fontId="3"/>
  </si>
  <si>
    <t>初診時カルテや病症カルテを、既存の紙フォーマットで記載できる仕組みを有すること。</t>
    <rPh sb="0" eb="2">
      <t>ショシン</t>
    </rPh>
    <rPh sb="2" eb="3">
      <t>ジ</t>
    </rPh>
    <rPh sb="7" eb="9">
      <t>ビョウショウ</t>
    </rPh>
    <rPh sb="14" eb="16">
      <t>キゾン</t>
    </rPh>
    <rPh sb="17" eb="18">
      <t>カミ</t>
    </rPh>
    <rPh sb="25" eb="27">
      <t>キサイ</t>
    </rPh>
    <rPh sb="30" eb="32">
      <t>シク</t>
    </rPh>
    <phoneticPr fontId="6"/>
  </si>
  <si>
    <t>初診時カルテや病症カルテをセットとして登録し、いつでも簡易な操作によって使用できること。</t>
    <rPh sb="19" eb="21">
      <t>トウロク</t>
    </rPh>
    <rPh sb="27" eb="29">
      <t>カンイ</t>
    </rPh>
    <rPh sb="30" eb="32">
      <t>ソウサ</t>
    </rPh>
    <rPh sb="36" eb="38">
      <t>シヨウ</t>
    </rPh>
    <phoneticPr fontId="6"/>
  </si>
  <si>
    <t>セットの登録は容易であり、ユーザー側で出来ること。</t>
  </si>
  <si>
    <t>セットは診療科共通で使用する事が出来ること。また、利用者によって手を加えた場合には、利用者のセットとして登録が可能なこと。</t>
    <rPh sb="4" eb="7">
      <t>シンリョウカ</t>
    </rPh>
    <rPh sb="7" eb="9">
      <t>キョウツウ</t>
    </rPh>
    <rPh sb="10" eb="12">
      <t>シヨウ</t>
    </rPh>
    <rPh sb="14" eb="15">
      <t>コト</t>
    </rPh>
    <rPh sb="25" eb="28">
      <t>リヨウシャ</t>
    </rPh>
    <rPh sb="32" eb="33">
      <t>テ</t>
    </rPh>
    <rPh sb="34" eb="35">
      <t>クワ</t>
    </rPh>
    <rPh sb="37" eb="39">
      <t>バアイ</t>
    </rPh>
    <rPh sb="42" eb="45">
      <t>リヨウシャ</t>
    </rPh>
    <rPh sb="52" eb="54">
      <t>トウロク</t>
    </rPh>
    <phoneticPr fontId="6"/>
  </si>
  <si>
    <t>よく使用するセットのショートカットを最大５セットまで設定できること。</t>
    <rPh sb="2" eb="4">
      <t>シヨウ</t>
    </rPh>
    <rPh sb="18" eb="20">
      <t>サイダイ</t>
    </rPh>
    <rPh sb="26" eb="28">
      <t>セッテイ</t>
    </rPh>
    <phoneticPr fontId="6"/>
  </si>
  <si>
    <t>ショートカットに設定されているセットも、通常のセットと同様にフォーマットの編集が出来ること。</t>
    <rPh sb="8" eb="10">
      <t>セッテイ</t>
    </rPh>
    <rPh sb="20" eb="22">
      <t>ツウジョウ</t>
    </rPh>
    <rPh sb="27" eb="29">
      <t>ドウヨウ</t>
    </rPh>
    <rPh sb="37" eb="39">
      <t>ヘンシュウ</t>
    </rPh>
    <phoneticPr fontId="6"/>
  </si>
  <si>
    <t>検査歴表示機能</t>
    <phoneticPr fontId="3"/>
  </si>
  <si>
    <t>検査歴表示は、一般表示モード（検査の種類に関係なく検査結果をテキストモードで表示）と眼科専用表示モードの切り替えが可能なこと。</t>
    <rPh sb="0" eb="2">
      <t>ケンサ</t>
    </rPh>
    <rPh sb="2" eb="3">
      <t>レキ</t>
    </rPh>
    <rPh sb="3" eb="5">
      <t>ヒョウジ</t>
    </rPh>
    <rPh sb="7" eb="9">
      <t>イッパン</t>
    </rPh>
    <rPh sb="9" eb="11">
      <t>ヒョウジ</t>
    </rPh>
    <rPh sb="25" eb="27">
      <t>ケンサ</t>
    </rPh>
    <rPh sb="27" eb="29">
      <t>ケッカ</t>
    </rPh>
    <rPh sb="38" eb="40">
      <t>ヒョウジ</t>
    </rPh>
    <rPh sb="42" eb="44">
      <t>ガンカ</t>
    </rPh>
    <rPh sb="44" eb="46">
      <t>センヨウ</t>
    </rPh>
    <rPh sb="46" eb="48">
      <t>ヒョウジ</t>
    </rPh>
    <rPh sb="52" eb="53">
      <t>キ</t>
    </rPh>
    <rPh sb="54" eb="55">
      <t>カ</t>
    </rPh>
    <phoneticPr fontId="8"/>
  </si>
  <si>
    <t>眼科専用表示モードでは、全件表示・当日のみ表示・直近10日分表示の期間の絞込みや検査機器による絞込みの選択が可能なこと。</t>
    <rPh sb="0" eb="2">
      <t>ガンカ</t>
    </rPh>
    <rPh sb="2" eb="4">
      <t>センヨウ</t>
    </rPh>
    <rPh sb="4" eb="6">
      <t>ヒョウジ</t>
    </rPh>
    <rPh sb="12" eb="13">
      <t>ゼン</t>
    </rPh>
    <rPh sb="13" eb="14">
      <t>ケン</t>
    </rPh>
    <rPh sb="14" eb="16">
      <t>ヒョウジ</t>
    </rPh>
    <rPh sb="17" eb="19">
      <t>トウジツ</t>
    </rPh>
    <rPh sb="21" eb="23">
      <t>ヒョウジ</t>
    </rPh>
    <rPh sb="24" eb="26">
      <t>チョッキン</t>
    </rPh>
    <rPh sb="28" eb="29">
      <t>ヒ</t>
    </rPh>
    <rPh sb="29" eb="30">
      <t>ブン</t>
    </rPh>
    <rPh sb="30" eb="32">
      <t>ヒョウジ</t>
    </rPh>
    <rPh sb="33" eb="35">
      <t>キカン</t>
    </rPh>
    <rPh sb="36" eb="38">
      <t>シボリコ</t>
    </rPh>
    <rPh sb="47" eb="49">
      <t>シボリコ</t>
    </rPh>
    <rPh sb="51" eb="53">
      <t>センタク</t>
    </rPh>
    <phoneticPr fontId="8"/>
  </si>
  <si>
    <t>眼科専用表示モードでは、左右の部位によって列を左右に振り分けて表示することが出来ること。</t>
    <rPh sb="0" eb="2">
      <t>ガンカ</t>
    </rPh>
    <rPh sb="2" eb="4">
      <t>センヨウ</t>
    </rPh>
    <rPh sb="4" eb="6">
      <t>ヒョウジ</t>
    </rPh>
    <rPh sb="12" eb="14">
      <t>サユウ</t>
    </rPh>
    <rPh sb="15" eb="17">
      <t>ブイ</t>
    </rPh>
    <rPh sb="21" eb="22">
      <t>レツ</t>
    </rPh>
    <rPh sb="23" eb="25">
      <t>サユウ</t>
    </rPh>
    <rPh sb="26" eb="27">
      <t>フ</t>
    </rPh>
    <rPh sb="28" eb="29">
      <t>ワ</t>
    </rPh>
    <rPh sb="31" eb="33">
      <t>ヒョウジ</t>
    </rPh>
    <phoneticPr fontId="8"/>
  </si>
  <si>
    <t>眼科専用表示モードでは、眼圧グラフを表示することが出来ること。</t>
    <rPh sb="0" eb="2">
      <t>ガンカ</t>
    </rPh>
    <rPh sb="2" eb="4">
      <t>センヨウ</t>
    </rPh>
    <rPh sb="4" eb="6">
      <t>ヒョウジ</t>
    </rPh>
    <rPh sb="12" eb="14">
      <t>ガンアツ</t>
    </rPh>
    <rPh sb="18" eb="20">
      <t>ヒョウジ</t>
    </rPh>
    <phoneticPr fontId="8"/>
  </si>
  <si>
    <t>眼科専用表示モードでは、表示された検査結果をCSV出力・印刷を行う機能を有すること。</t>
    <rPh sb="0" eb="2">
      <t>ガンカ</t>
    </rPh>
    <rPh sb="2" eb="4">
      <t>センヨウ</t>
    </rPh>
    <rPh sb="4" eb="6">
      <t>ヒョウジ</t>
    </rPh>
    <rPh sb="12" eb="14">
      <t>ヒョウジ</t>
    </rPh>
    <rPh sb="17" eb="19">
      <t>ケンサ</t>
    </rPh>
    <rPh sb="19" eb="21">
      <t>ケッカ</t>
    </rPh>
    <rPh sb="25" eb="27">
      <t>シュツリョク</t>
    </rPh>
    <rPh sb="28" eb="30">
      <t>インサツ</t>
    </rPh>
    <rPh sb="31" eb="32">
      <t>オコナ</t>
    </rPh>
    <rPh sb="33" eb="35">
      <t>キノウ</t>
    </rPh>
    <phoneticPr fontId="8"/>
  </si>
  <si>
    <t>眼科専用表示モードでは、表示された検査結果をクリップボードコピーできる機能を有すること。</t>
    <rPh sb="0" eb="2">
      <t>ガンカ</t>
    </rPh>
    <rPh sb="2" eb="4">
      <t>センヨウ</t>
    </rPh>
    <rPh sb="4" eb="6">
      <t>ヒョウジ</t>
    </rPh>
    <rPh sb="12" eb="14">
      <t>ヒョウジ</t>
    </rPh>
    <rPh sb="17" eb="19">
      <t>ケンサ</t>
    </rPh>
    <rPh sb="19" eb="21">
      <t>ケッカ</t>
    </rPh>
    <rPh sb="35" eb="37">
      <t>キノウ</t>
    </rPh>
    <phoneticPr fontId="8"/>
  </si>
  <si>
    <t>カルテ記載歴表示機能</t>
    <phoneticPr fontId="3"/>
  </si>
  <si>
    <t>カルテ記載歴表示画面では、記載日時・診療科・記載者・タグ名称を表示することが出来ること。また、背景色で入院・外来・仮登録を区別して表示することが出来ること。</t>
    <rPh sb="3" eb="5">
      <t>キサイ</t>
    </rPh>
    <rPh sb="5" eb="6">
      <t>レキ</t>
    </rPh>
    <rPh sb="6" eb="8">
      <t>ヒョウジ</t>
    </rPh>
    <rPh sb="8" eb="10">
      <t>ガメン</t>
    </rPh>
    <rPh sb="13" eb="15">
      <t>キサイ</t>
    </rPh>
    <rPh sb="15" eb="17">
      <t>ニチジ</t>
    </rPh>
    <rPh sb="18" eb="21">
      <t>シンリョウカ</t>
    </rPh>
    <rPh sb="22" eb="25">
      <t>キサイシャ</t>
    </rPh>
    <rPh sb="28" eb="30">
      <t>メイショウ</t>
    </rPh>
    <rPh sb="31" eb="33">
      <t>ヒョウジ</t>
    </rPh>
    <rPh sb="47" eb="50">
      <t>ハイケイショク</t>
    </rPh>
    <rPh sb="51" eb="53">
      <t>ニュウイン</t>
    </rPh>
    <rPh sb="54" eb="56">
      <t>ガイライ</t>
    </rPh>
    <rPh sb="57" eb="58">
      <t>カリ</t>
    </rPh>
    <rPh sb="58" eb="60">
      <t>トウロク</t>
    </rPh>
    <rPh sb="61" eb="63">
      <t>クベツ</t>
    </rPh>
    <rPh sb="65" eb="67">
      <t>ヒョウジ</t>
    </rPh>
    <phoneticPr fontId="8"/>
  </si>
  <si>
    <t>記載歴の行をダブルクリックすることで、カルテ記事欄に対象のカルテ記事を呼び出し表示することが出来ること。</t>
    <rPh sb="0" eb="2">
      <t>キサイ</t>
    </rPh>
    <rPh sb="2" eb="3">
      <t>レキ</t>
    </rPh>
    <rPh sb="4" eb="5">
      <t>ギョウ</t>
    </rPh>
    <rPh sb="22" eb="24">
      <t>キジ</t>
    </rPh>
    <rPh sb="24" eb="25">
      <t>ラン</t>
    </rPh>
    <rPh sb="26" eb="28">
      <t>タイショウ</t>
    </rPh>
    <rPh sb="32" eb="34">
      <t>キジ</t>
    </rPh>
    <rPh sb="35" eb="36">
      <t>ヨ</t>
    </rPh>
    <rPh sb="37" eb="38">
      <t>ダ</t>
    </rPh>
    <rPh sb="39" eb="41">
      <t>ヒョウジ</t>
    </rPh>
    <phoneticPr fontId="8"/>
  </si>
  <si>
    <t>記載歴は、「リストビュー」「サムネイルビュー」「カレンダービュー」の３種類を選択することが出来ること。</t>
    <rPh sb="0" eb="2">
      <t>キサイ</t>
    </rPh>
    <rPh sb="2" eb="3">
      <t>レキ</t>
    </rPh>
    <rPh sb="35" eb="37">
      <t>シュルイ</t>
    </rPh>
    <rPh sb="38" eb="40">
      <t>センタク</t>
    </rPh>
    <phoneticPr fontId="8"/>
  </si>
  <si>
    <t>患者サマリ表示・編集機能</t>
    <phoneticPr fontId="3"/>
  </si>
  <si>
    <t>患者サマリの入力は５ページまで作成することができ、印刷可能な機能を有すること。</t>
    <rPh sb="0" eb="2">
      <t>カンジャ</t>
    </rPh>
    <rPh sb="6" eb="8">
      <t>ニュウリョク</t>
    </rPh>
    <rPh sb="15" eb="17">
      <t>サクセイ</t>
    </rPh>
    <rPh sb="25" eb="27">
      <t>インサツ</t>
    </rPh>
    <rPh sb="27" eb="29">
      <t>カノウ</t>
    </rPh>
    <rPh sb="30" eb="32">
      <t>キノウ</t>
    </rPh>
    <phoneticPr fontId="8"/>
  </si>
  <si>
    <t>患者サマリは入力様式を登録することが可能で、編集エリアにはテキスト文字だけでなく、図形オブジェクトを配置したり、画像を貼り付けることができること。</t>
    <rPh sb="0" eb="2">
      <t>カンジャ</t>
    </rPh>
    <rPh sb="6" eb="8">
      <t>ニュウリョク</t>
    </rPh>
    <rPh sb="8" eb="10">
      <t>ヨウシキ</t>
    </rPh>
    <rPh sb="11" eb="13">
      <t>トウロク</t>
    </rPh>
    <rPh sb="18" eb="20">
      <t>カノウ</t>
    </rPh>
    <rPh sb="22" eb="24">
      <t>ヘンシュウ</t>
    </rPh>
    <rPh sb="33" eb="35">
      <t>モジ</t>
    </rPh>
    <rPh sb="41" eb="43">
      <t>ズケイ</t>
    </rPh>
    <rPh sb="50" eb="52">
      <t>ハイチ</t>
    </rPh>
    <rPh sb="56" eb="58">
      <t>ガゾウ</t>
    </rPh>
    <rPh sb="59" eb="60">
      <t>ハ</t>
    </rPh>
    <rPh sb="61" eb="62">
      <t>ツ</t>
    </rPh>
    <phoneticPr fontId="8"/>
  </si>
  <si>
    <t>テンプレート記録一覧機能</t>
    <phoneticPr fontId="3"/>
  </si>
  <si>
    <t>注射、レーザー処置、手術などのテンプレート記録を登録することにより、診断支援を目的として要約された情報（注射の薬剤・回数や、レーザーの大きさ・発数・回数など）を効率よく閲覧することが可能な機能を有すること。</t>
    <rPh sb="0" eb="2">
      <t>チュウシャ</t>
    </rPh>
    <rPh sb="7" eb="9">
      <t>ショチ</t>
    </rPh>
    <rPh sb="10" eb="12">
      <t>シュジュツ</t>
    </rPh>
    <rPh sb="21" eb="23">
      <t>キロク</t>
    </rPh>
    <rPh sb="24" eb="26">
      <t>トウロク</t>
    </rPh>
    <rPh sb="34" eb="36">
      <t>シンダン</t>
    </rPh>
    <rPh sb="36" eb="38">
      <t>シエン</t>
    </rPh>
    <rPh sb="39" eb="41">
      <t>モクテキ</t>
    </rPh>
    <rPh sb="44" eb="46">
      <t>ヨウヤク</t>
    </rPh>
    <rPh sb="49" eb="51">
      <t>ジョウホウ</t>
    </rPh>
    <rPh sb="52" eb="54">
      <t>チュウシャ</t>
    </rPh>
    <rPh sb="55" eb="57">
      <t>ヤクザイ</t>
    </rPh>
    <rPh sb="58" eb="60">
      <t>カイスウ</t>
    </rPh>
    <rPh sb="67" eb="68">
      <t>オオ</t>
    </rPh>
    <rPh sb="71" eb="72">
      <t>ハツ</t>
    </rPh>
    <rPh sb="72" eb="73">
      <t>スウ</t>
    </rPh>
    <rPh sb="74" eb="76">
      <t>カイスウ</t>
    </rPh>
    <rPh sb="80" eb="82">
      <t>コウリツ</t>
    </rPh>
    <rPh sb="84" eb="86">
      <t>エツラン</t>
    </rPh>
    <rPh sb="91" eb="93">
      <t>カノウ</t>
    </rPh>
    <rPh sb="94" eb="96">
      <t>キノウ</t>
    </rPh>
    <phoneticPr fontId="8"/>
  </si>
  <si>
    <t>テンプレート記録の種類や入力するオブジェクト内容は、ツールから設定を行うことにより当院に必要なオブジェクトを提供できる機能を有すること。</t>
    <rPh sb="6" eb="8">
      <t>キロク</t>
    </rPh>
    <rPh sb="9" eb="11">
      <t>シュルイ</t>
    </rPh>
    <rPh sb="12" eb="14">
      <t>ニュウリョク</t>
    </rPh>
    <rPh sb="22" eb="24">
      <t>ナイヨウ</t>
    </rPh>
    <rPh sb="31" eb="33">
      <t>セッテイ</t>
    </rPh>
    <rPh sb="34" eb="35">
      <t>オコナ</t>
    </rPh>
    <rPh sb="41" eb="43">
      <t>トウイン</t>
    </rPh>
    <rPh sb="44" eb="46">
      <t>ヒツヨウ</t>
    </rPh>
    <rPh sb="54" eb="56">
      <t>テイキョウ</t>
    </rPh>
    <rPh sb="59" eb="61">
      <t>キノウ</t>
    </rPh>
    <phoneticPr fontId="8"/>
  </si>
  <si>
    <t>オブジェクトは、リスト形式、チェックボックス、テキスト入力エリアなどの種類のオブジェクトを配置することが出来ること。</t>
    <rPh sb="11" eb="13">
      <t>ケイシキ</t>
    </rPh>
    <rPh sb="27" eb="29">
      <t>ニュウリョク</t>
    </rPh>
    <rPh sb="35" eb="37">
      <t>シュルイ</t>
    </rPh>
    <rPh sb="45" eb="47">
      <t>ハイチ</t>
    </rPh>
    <phoneticPr fontId="8"/>
  </si>
  <si>
    <t>登録したテンプレート記録は、時系列一覧で閲覧可能なこと。</t>
    <rPh sb="0" eb="2">
      <t>トウロク</t>
    </rPh>
    <rPh sb="10" eb="12">
      <t>キロク</t>
    </rPh>
    <rPh sb="14" eb="17">
      <t>ジケイレツ</t>
    </rPh>
    <rPh sb="17" eb="19">
      <t>イチラン</t>
    </rPh>
    <rPh sb="20" eb="22">
      <t>エツラン</t>
    </rPh>
    <phoneticPr fontId="8"/>
  </si>
  <si>
    <t>統合ビュー（カルテ・数値検査・検査画像の閲覧）機能</t>
    <phoneticPr fontId="3"/>
  </si>
  <si>
    <t>統合ビュー画面では、数値検査、検査画像、カルテの大きく３つの情報を表示する機能を有すること。また、日別、種別ごとにフォルダ分けして表示することができること。
表示対象について細かくフィルタを行うことで必要な表示データのみに絞ることが可能なこと。また、フィルタは複数保存できるため、フィルタを切り替えながら参照することができること。</t>
    <rPh sb="0" eb="2">
      <t>トウゴウ</t>
    </rPh>
    <rPh sb="5" eb="7">
      <t>ガメン</t>
    </rPh>
    <rPh sb="10" eb="12">
      <t>スウチ</t>
    </rPh>
    <rPh sb="12" eb="14">
      <t>ケンサ</t>
    </rPh>
    <rPh sb="15" eb="17">
      <t>ケンサ</t>
    </rPh>
    <rPh sb="17" eb="19">
      <t>ガゾウ</t>
    </rPh>
    <rPh sb="24" eb="25">
      <t>オオ</t>
    </rPh>
    <rPh sb="30" eb="32">
      <t>ジョウホウ</t>
    </rPh>
    <rPh sb="33" eb="35">
      <t>ヒョウジ</t>
    </rPh>
    <rPh sb="37" eb="39">
      <t>キノウ</t>
    </rPh>
    <rPh sb="49" eb="50">
      <t>ヒ</t>
    </rPh>
    <rPh sb="50" eb="51">
      <t>ベツ</t>
    </rPh>
    <rPh sb="52" eb="54">
      <t>シュベツ</t>
    </rPh>
    <rPh sb="61" eb="62">
      <t>ワ</t>
    </rPh>
    <rPh sb="65" eb="67">
      <t>ヒョウジ</t>
    </rPh>
    <rPh sb="79" eb="81">
      <t>ヒョウジ</t>
    </rPh>
    <rPh sb="81" eb="83">
      <t>タイショウ</t>
    </rPh>
    <rPh sb="87" eb="88">
      <t>コマ</t>
    </rPh>
    <rPh sb="95" eb="96">
      <t>オコナ</t>
    </rPh>
    <rPh sb="100" eb="102">
      <t>ヒツヨウ</t>
    </rPh>
    <rPh sb="103" eb="105">
      <t>ヒョウジ</t>
    </rPh>
    <rPh sb="111" eb="112">
      <t>シボ</t>
    </rPh>
    <rPh sb="130" eb="132">
      <t>フクスウ</t>
    </rPh>
    <rPh sb="132" eb="134">
      <t>ホゾン</t>
    </rPh>
    <rPh sb="145" eb="146">
      <t>キ</t>
    </rPh>
    <rPh sb="147" eb="148">
      <t>カ</t>
    </rPh>
    <rPh sb="152" eb="154">
      <t>サンショウ</t>
    </rPh>
    <phoneticPr fontId="6"/>
  </si>
  <si>
    <t>表示された箇所でダブルクリックすると、データの種別毎に該当のデータを表示する画面に遷移することが出来ること。</t>
    <rPh sb="0" eb="2">
      <t>ヒョウジ</t>
    </rPh>
    <rPh sb="5" eb="7">
      <t>カショ</t>
    </rPh>
    <rPh sb="23" eb="25">
      <t>シュベツ</t>
    </rPh>
    <rPh sb="25" eb="26">
      <t>ゴト</t>
    </rPh>
    <rPh sb="27" eb="29">
      <t>ガイトウ</t>
    </rPh>
    <rPh sb="34" eb="36">
      <t>ヒョウジ</t>
    </rPh>
    <rPh sb="38" eb="40">
      <t>ガメン</t>
    </rPh>
    <rPh sb="41" eb="43">
      <t>センイ</t>
    </rPh>
    <phoneticPr fontId="6"/>
  </si>
  <si>
    <t>次回指示機能</t>
    <phoneticPr fontId="3"/>
  </si>
  <si>
    <t>次回に来院されたときの予定情報を次回指示として登録する機能を有すること。</t>
    <rPh sb="0" eb="2">
      <t>ジカイ</t>
    </rPh>
    <rPh sb="3" eb="5">
      <t>ライイン</t>
    </rPh>
    <rPh sb="11" eb="13">
      <t>ヨテイ</t>
    </rPh>
    <rPh sb="13" eb="15">
      <t>ジョウホウ</t>
    </rPh>
    <rPh sb="16" eb="18">
      <t>ジカイ</t>
    </rPh>
    <rPh sb="18" eb="20">
      <t>シジ</t>
    </rPh>
    <rPh sb="23" eb="25">
      <t>トウロク</t>
    </rPh>
    <rPh sb="27" eb="29">
      <t>キノウ</t>
    </rPh>
    <phoneticPr fontId="8"/>
  </si>
  <si>
    <t>指示数は、最大150個（10行15列）まで利用可能な機能を有することとし、検査項目および指示の内容は診療科ごとに設定が可能なこと。</t>
    <rPh sb="0" eb="2">
      <t>シジ</t>
    </rPh>
    <rPh sb="2" eb="3">
      <t>スウ</t>
    </rPh>
    <rPh sb="5" eb="7">
      <t>サイダイ</t>
    </rPh>
    <rPh sb="10" eb="11">
      <t>コ</t>
    </rPh>
    <rPh sb="14" eb="15">
      <t>ギョウ</t>
    </rPh>
    <rPh sb="17" eb="18">
      <t>レツ</t>
    </rPh>
    <rPh sb="21" eb="23">
      <t>リヨウ</t>
    </rPh>
    <rPh sb="23" eb="25">
      <t>カノウ</t>
    </rPh>
    <rPh sb="26" eb="28">
      <t>キノウ</t>
    </rPh>
    <rPh sb="29" eb="30">
      <t>ユウ</t>
    </rPh>
    <rPh sb="37" eb="41">
      <t>ケンサコウモク</t>
    </rPh>
    <rPh sb="44" eb="46">
      <t>シジ</t>
    </rPh>
    <rPh sb="47" eb="49">
      <t>ナイヨウ</t>
    </rPh>
    <rPh sb="50" eb="53">
      <t>シンリョウカ</t>
    </rPh>
    <rPh sb="56" eb="58">
      <t>セッテイ</t>
    </rPh>
    <phoneticPr fontId="8"/>
  </si>
  <si>
    <t>指示した内容はカルテ編集画面に貼り付くと同時にデータベースに登録されること。</t>
    <rPh sb="0" eb="2">
      <t>シジ</t>
    </rPh>
    <rPh sb="4" eb="6">
      <t>ナイヨウ</t>
    </rPh>
    <rPh sb="10" eb="12">
      <t>ヘンシュウ</t>
    </rPh>
    <rPh sb="12" eb="14">
      <t>ガメン</t>
    </rPh>
    <rPh sb="15" eb="16">
      <t>ハ</t>
    </rPh>
    <rPh sb="17" eb="18">
      <t>ツ</t>
    </rPh>
    <rPh sb="20" eb="22">
      <t>ドウジ</t>
    </rPh>
    <rPh sb="30" eb="32">
      <t>トウロク</t>
    </rPh>
    <phoneticPr fontId="8"/>
  </si>
  <si>
    <t>次回患者来院時に前回指示した内容と全く同じ内容をDo入力したい場合には前回情報を引用することが出来ること。また、引用した後で修正することも出来ること。</t>
    <rPh sb="0" eb="2">
      <t>ジカイ</t>
    </rPh>
    <rPh sb="2" eb="4">
      <t>カンジャ</t>
    </rPh>
    <rPh sb="4" eb="6">
      <t>ライイン</t>
    </rPh>
    <rPh sb="6" eb="7">
      <t>ジ</t>
    </rPh>
    <rPh sb="8" eb="10">
      <t>ゼンカイ</t>
    </rPh>
    <rPh sb="10" eb="12">
      <t>シジ</t>
    </rPh>
    <rPh sb="14" eb="16">
      <t>ナイヨウ</t>
    </rPh>
    <rPh sb="17" eb="18">
      <t>マッタ</t>
    </rPh>
    <rPh sb="19" eb="20">
      <t>オナ</t>
    </rPh>
    <rPh sb="21" eb="23">
      <t>ナイヨウ</t>
    </rPh>
    <rPh sb="26" eb="28">
      <t>ニュウリョク</t>
    </rPh>
    <rPh sb="31" eb="33">
      <t>バアイ</t>
    </rPh>
    <rPh sb="35" eb="37">
      <t>ゼンカイ</t>
    </rPh>
    <rPh sb="37" eb="39">
      <t>ジョウホウ</t>
    </rPh>
    <rPh sb="40" eb="42">
      <t>インヨウ</t>
    </rPh>
    <rPh sb="56" eb="58">
      <t>インヨウ</t>
    </rPh>
    <rPh sb="60" eb="61">
      <t>アト</t>
    </rPh>
    <rPh sb="62" eb="64">
      <t>シュウセイ</t>
    </rPh>
    <phoneticPr fontId="8"/>
  </si>
  <si>
    <t>検査実施（コスト算定）情報入力機能</t>
    <phoneticPr fontId="3"/>
  </si>
  <si>
    <t>検査実施画面の入力項目は、各医療機関別に設定を行うことが可能なこと。また、入院・外来および実施場所の選択を行うことが出来ること。</t>
    <rPh sb="0" eb="2">
      <t>ケンサ</t>
    </rPh>
    <rPh sb="2" eb="4">
      <t>ジッシ</t>
    </rPh>
    <rPh sb="4" eb="6">
      <t>ガメン</t>
    </rPh>
    <rPh sb="7" eb="9">
      <t>ニュウリョク</t>
    </rPh>
    <rPh sb="9" eb="11">
      <t>コウモク</t>
    </rPh>
    <rPh sb="13" eb="14">
      <t>カク</t>
    </rPh>
    <rPh sb="14" eb="16">
      <t>イリョウ</t>
    </rPh>
    <rPh sb="16" eb="18">
      <t>キカン</t>
    </rPh>
    <rPh sb="18" eb="19">
      <t>ベツ</t>
    </rPh>
    <rPh sb="20" eb="22">
      <t>セッテイ</t>
    </rPh>
    <rPh sb="23" eb="24">
      <t>オコナ</t>
    </rPh>
    <rPh sb="37" eb="39">
      <t>ニュウイン</t>
    </rPh>
    <rPh sb="40" eb="42">
      <t>ガイライ</t>
    </rPh>
    <rPh sb="45" eb="47">
      <t>ジッシ</t>
    </rPh>
    <rPh sb="47" eb="49">
      <t>バショ</t>
    </rPh>
    <rPh sb="50" eb="52">
      <t>センタク</t>
    </rPh>
    <rPh sb="53" eb="54">
      <t>オコナ</t>
    </rPh>
    <phoneticPr fontId="8"/>
  </si>
  <si>
    <t>実施入力可能な項目は、自科で行った検査を対象とします。また、当日行った検査情報から自動で判断し実施入力項目が選択される機能を有すること。</t>
    <rPh sb="0" eb="2">
      <t>ジッシ</t>
    </rPh>
    <rPh sb="2" eb="4">
      <t>ニュウリョク</t>
    </rPh>
    <rPh sb="4" eb="6">
      <t>カノウ</t>
    </rPh>
    <rPh sb="7" eb="9">
      <t>コウモク</t>
    </rPh>
    <rPh sb="11" eb="13">
      <t>ジカ</t>
    </rPh>
    <rPh sb="14" eb="15">
      <t>オコナ</t>
    </rPh>
    <rPh sb="17" eb="19">
      <t>ケンサ</t>
    </rPh>
    <rPh sb="20" eb="22">
      <t>タイショウ</t>
    </rPh>
    <rPh sb="30" eb="32">
      <t>トウジツ</t>
    </rPh>
    <rPh sb="32" eb="33">
      <t>オコナ</t>
    </rPh>
    <rPh sb="35" eb="37">
      <t>ケンサ</t>
    </rPh>
    <rPh sb="37" eb="39">
      <t>ジョウホウ</t>
    </rPh>
    <rPh sb="41" eb="43">
      <t>ジドウ</t>
    </rPh>
    <rPh sb="44" eb="46">
      <t>ハンダン</t>
    </rPh>
    <rPh sb="47" eb="49">
      <t>ジッシ</t>
    </rPh>
    <rPh sb="49" eb="51">
      <t>ニュウリョク</t>
    </rPh>
    <rPh sb="51" eb="53">
      <t>コウモク</t>
    </rPh>
    <rPh sb="54" eb="56">
      <t>センタク</t>
    </rPh>
    <rPh sb="59" eb="61">
      <t>キノウ</t>
    </rPh>
    <phoneticPr fontId="8"/>
  </si>
  <si>
    <t>カルテバック機能</t>
    <phoneticPr fontId="3"/>
  </si>
  <si>
    <t>カルテ記事をカルテバック一覧に登録し、一覧から後でカルテを閲覧し易い仕組みを有すること。また仮登録を行ったカルテ記事は全てカルテバック一覧に登録することが出来ること。</t>
    <rPh sb="3" eb="5">
      <t>キジ</t>
    </rPh>
    <rPh sb="11" eb="13">
      <t>イチラン</t>
    </rPh>
    <rPh sb="14" eb="16">
      <t>トウロク</t>
    </rPh>
    <rPh sb="18" eb="20">
      <t>イチラン</t>
    </rPh>
    <rPh sb="22" eb="23">
      <t>アト</t>
    </rPh>
    <rPh sb="28" eb="30">
      <t>エツラン</t>
    </rPh>
    <rPh sb="31" eb="32">
      <t>ヤス</t>
    </rPh>
    <rPh sb="33" eb="35">
      <t>シク</t>
    </rPh>
    <rPh sb="45" eb="48">
      <t>カリトウロク</t>
    </rPh>
    <rPh sb="49" eb="50">
      <t>オコナ</t>
    </rPh>
    <rPh sb="55" eb="57">
      <t>キジ</t>
    </rPh>
    <rPh sb="58" eb="59">
      <t>スベ</t>
    </rPh>
    <rPh sb="66" eb="68">
      <t>イチラン</t>
    </rPh>
    <rPh sb="69" eb="71">
      <t>トウロク</t>
    </rPh>
    <phoneticPr fontId="8"/>
  </si>
  <si>
    <t>既に登録を行ったカルテ記事をカルテバック一覧に登録することができること。</t>
    <rPh sb="0" eb="1">
      <t>スデ</t>
    </rPh>
    <rPh sb="2" eb="4">
      <t>トウロク</t>
    </rPh>
    <rPh sb="5" eb="6">
      <t>オコナ</t>
    </rPh>
    <rPh sb="11" eb="13">
      <t>キジ</t>
    </rPh>
    <rPh sb="20" eb="22">
      <t>イチラン</t>
    </rPh>
    <rPh sb="23" eb="25">
      <t>トウロク</t>
    </rPh>
    <phoneticPr fontId="8"/>
  </si>
  <si>
    <t>受付指示票印刷機能</t>
    <phoneticPr fontId="3"/>
  </si>
  <si>
    <t>診療科内のみで運用することを目的として、当日受付したときの受付情報を電子カルテシステムから受け取って、受付患者一覧に表示させることが出来ること。</t>
    <rPh sb="20" eb="22">
      <t>トウジツ</t>
    </rPh>
    <rPh sb="22" eb="24">
      <t>ウケツケ</t>
    </rPh>
    <rPh sb="29" eb="31">
      <t>ウケツケ</t>
    </rPh>
    <rPh sb="31" eb="33">
      <t>ジョウホウ</t>
    </rPh>
    <rPh sb="34" eb="36">
      <t>デンシ</t>
    </rPh>
    <rPh sb="45" eb="46">
      <t>ウ</t>
    </rPh>
    <rPh sb="47" eb="48">
      <t>ト</t>
    </rPh>
    <rPh sb="51" eb="53">
      <t>ウケツケ</t>
    </rPh>
    <rPh sb="53" eb="55">
      <t>カンジャ</t>
    </rPh>
    <rPh sb="55" eb="57">
      <t>イチラン</t>
    </rPh>
    <rPh sb="58" eb="60">
      <t>ヒョウジ</t>
    </rPh>
    <phoneticPr fontId="8"/>
  </si>
  <si>
    <t>受付一覧に表示された受付情報は処理を行う端末の近傍のプリンタから自動で印刷可能な機能を有すること。</t>
    <rPh sb="0" eb="2">
      <t>ウケツケ</t>
    </rPh>
    <rPh sb="2" eb="4">
      <t>イチラン</t>
    </rPh>
    <rPh sb="5" eb="7">
      <t>ヒョウジ</t>
    </rPh>
    <rPh sb="10" eb="12">
      <t>ウケツケ</t>
    </rPh>
    <rPh sb="12" eb="14">
      <t>ジョウホウ</t>
    </rPh>
    <rPh sb="15" eb="17">
      <t>ショリ</t>
    </rPh>
    <rPh sb="18" eb="19">
      <t>オコナ</t>
    </rPh>
    <rPh sb="20" eb="22">
      <t>タンマツ</t>
    </rPh>
    <rPh sb="23" eb="25">
      <t>キンボウ</t>
    </rPh>
    <rPh sb="32" eb="34">
      <t>ジドウ</t>
    </rPh>
    <rPh sb="35" eb="37">
      <t>インサツ</t>
    </rPh>
    <rPh sb="37" eb="39">
      <t>カノウ</t>
    </rPh>
    <rPh sb="40" eb="42">
      <t>キノウ</t>
    </rPh>
    <phoneticPr fontId="8"/>
  </si>
  <si>
    <t>受付指示票には、受付番号、患者ID、患者IDのバーコード、患者氏名、受付時間、予約情報、患者コメント、前回検査情報等を印字することが可能なこと。</t>
    <rPh sb="0" eb="2">
      <t>ウケツケ</t>
    </rPh>
    <rPh sb="2" eb="4">
      <t>シジ</t>
    </rPh>
    <rPh sb="4" eb="5">
      <t>ヒョウ</t>
    </rPh>
    <rPh sb="8" eb="10">
      <t>ウケツケ</t>
    </rPh>
    <rPh sb="10" eb="12">
      <t>バンゴウ</t>
    </rPh>
    <rPh sb="13" eb="15">
      <t>カンジャ</t>
    </rPh>
    <rPh sb="18" eb="20">
      <t>カンジャ</t>
    </rPh>
    <rPh sb="29" eb="31">
      <t>カンジャ</t>
    </rPh>
    <rPh sb="31" eb="33">
      <t>シメイ</t>
    </rPh>
    <rPh sb="34" eb="36">
      <t>ウケツケ</t>
    </rPh>
    <rPh sb="36" eb="38">
      <t>ジカン</t>
    </rPh>
    <rPh sb="39" eb="41">
      <t>ヨヤク</t>
    </rPh>
    <rPh sb="41" eb="43">
      <t>ジョウホウ</t>
    </rPh>
    <rPh sb="44" eb="46">
      <t>カンジャ</t>
    </rPh>
    <rPh sb="51" eb="53">
      <t>ゼンカイ</t>
    </rPh>
    <rPh sb="53" eb="55">
      <t>ケンサ</t>
    </rPh>
    <rPh sb="55" eb="57">
      <t>ジョウホウ</t>
    </rPh>
    <rPh sb="57" eb="58">
      <t>ナド</t>
    </rPh>
    <rPh sb="59" eb="61">
      <t>インジ</t>
    </rPh>
    <phoneticPr fontId="8"/>
  </si>
  <si>
    <t>利用者パスワードの有効期限チェック、開始日チェック</t>
    <rPh sb="18" eb="21">
      <t>カイシビ</t>
    </rPh>
    <phoneticPr fontId="9"/>
  </si>
  <si>
    <t>利用者ID認証</t>
    <phoneticPr fontId="3"/>
  </si>
  <si>
    <t>経過時間欄において、経過時間に応じて背景色・文字色の変更ができること。</t>
    <rPh sb="0" eb="2">
      <t>ケイカ</t>
    </rPh>
    <rPh sb="2" eb="4">
      <t>ジカン</t>
    </rPh>
    <rPh sb="4" eb="5">
      <t>ラン</t>
    </rPh>
    <rPh sb="10" eb="12">
      <t>ケイカ</t>
    </rPh>
    <rPh sb="12" eb="14">
      <t>ジカン</t>
    </rPh>
    <rPh sb="15" eb="16">
      <t>オウ</t>
    </rPh>
    <rPh sb="18" eb="21">
      <t>ハイケイショク</t>
    </rPh>
    <rPh sb="22" eb="24">
      <t>モジ</t>
    </rPh>
    <rPh sb="24" eb="25">
      <t>イロ</t>
    </rPh>
    <rPh sb="26" eb="28">
      <t>ヘンコウ</t>
    </rPh>
    <phoneticPr fontId="9"/>
  </si>
  <si>
    <t>受付患者一覧の内容は初診（再診の場合は表示なし），受付番号，予約時間，受付時間，患者ID，患者氏名，性別，年齢，入外，診療科，受付状態，経過時間，当日検査結果到着状態，予約時コメント，新患再来区分等を表示できること。</t>
    <rPh sb="63" eb="65">
      <t>ウケツケ</t>
    </rPh>
    <rPh sb="68" eb="70">
      <t>ケイカ</t>
    </rPh>
    <rPh sb="70" eb="72">
      <t>ジカン</t>
    </rPh>
    <phoneticPr fontId="9"/>
  </si>
  <si>
    <t>検査予約のみの患者についても表示できること。また、患者一覧の表示内容を、1クリックで以下のいずれかのパターンに切り替えできること。
・初再診予約の患者、検査予約のみの患者を表示する
・検査予約のみの患者は表示しない
・検査予約のみの患者だけを表示す</t>
    <phoneticPr fontId="3"/>
  </si>
  <si>
    <t xml:space="preserve">検査予約のみの患者を検索する場合は、検査種別（検体検査、一般撮影）によって絞込みできること。
</t>
    <phoneticPr fontId="3"/>
  </si>
  <si>
    <t>予約票印刷ができること。</t>
    <rPh sb="0" eb="2">
      <t>ヨヤク</t>
    </rPh>
    <rPh sb="2" eb="3">
      <t>ヒョウ</t>
    </rPh>
    <rPh sb="3" eb="5">
      <t>インサツ</t>
    </rPh>
    <phoneticPr fontId="9"/>
  </si>
  <si>
    <t>検査結果到着がわかるように，記号にて依頼，一部実施，全部実施，結果到着といった進捗状況を表示できること。</t>
    <rPh sb="18" eb="20">
      <t>イライ</t>
    </rPh>
    <rPh sb="21" eb="23">
      <t>イチブ</t>
    </rPh>
    <rPh sb="23" eb="25">
      <t>ジッシ</t>
    </rPh>
    <rPh sb="26" eb="28">
      <t>ゼンブ</t>
    </rPh>
    <rPh sb="28" eb="30">
      <t>ジッシ</t>
    </rPh>
    <rPh sb="31" eb="33">
      <t>ケッカ</t>
    </rPh>
    <rPh sb="33" eb="35">
      <t>トウチャク</t>
    </rPh>
    <rPh sb="39" eb="41">
      <t>シンチョク</t>
    </rPh>
    <rPh sb="41" eb="43">
      <t>ジョウキョウ</t>
    </rPh>
    <phoneticPr fontId="9"/>
  </si>
  <si>
    <t>予約一覧</t>
    <phoneticPr fontId="3"/>
  </si>
  <si>
    <t xml:space="preserve">予約日，診療科（または検査グループ），Dr名（または検査予約枠名）による患者一覧の表示ができること。
</t>
  </si>
  <si>
    <t>予約患者一覧は予約時間，患者ID，患者氏名，電話番号，性別，オーダの発行者，オーダの責任者，依頼日，コメントを有すること。</t>
    <rPh sb="34" eb="37">
      <t>ハッコウシャ</t>
    </rPh>
    <rPh sb="42" eb="45">
      <t>セキニンシャ</t>
    </rPh>
    <phoneticPr fontId="9"/>
  </si>
  <si>
    <t>カナ氏名，漢字氏名，性別，生年月日による患者検索及び患者一覧の表示ができること。</t>
    <rPh sb="5" eb="7">
      <t>カンジ</t>
    </rPh>
    <rPh sb="7" eb="9">
      <t>シメイ</t>
    </rPh>
    <phoneticPr fontId="9"/>
  </si>
  <si>
    <t>日付を変更することで過去日及び未来日時点の病棟患者一覧を表示することができること。</t>
    <rPh sb="0" eb="2">
      <t>ヒヅケ</t>
    </rPh>
    <rPh sb="3" eb="5">
      <t>ヘンコウ</t>
    </rPh>
    <rPh sb="10" eb="12">
      <t>カコ</t>
    </rPh>
    <rPh sb="13" eb="14">
      <t>オヨ</t>
    </rPh>
    <rPh sb="15" eb="17">
      <t>ミライ</t>
    </rPh>
    <rPh sb="17" eb="18">
      <t>ビ</t>
    </rPh>
    <phoneticPr fontId="9"/>
  </si>
  <si>
    <t>病棟マップ（入院：イメージ表示）</t>
  </si>
  <si>
    <t>日付日時を過去日や未来日に変更することにより，その時点での病棟イメージ図（以下病棟マップ）内の患者名をシミュレーション表示ができること。</t>
    <rPh sb="5" eb="7">
      <t>カコ</t>
    </rPh>
    <rPh sb="7" eb="8">
      <t>ビ</t>
    </rPh>
    <phoneticPr fontId="9"/>
  </si>
  <si>
    <t>患者マップ，入院予約，空床ベッドの表示ができること。</t>
    <rPh sb="0" eb="2">
      <t>カンジャ</t>
    </rPh>
    <phoneticPr fontId="9"/>
  </si>
  <si>
    <t>救急受付を行った患者を一覧表示できること。</t>
    <rPh sb="5" eb="6">
      <t>オコナ</t>
    </rPh>
    <rPh sb="8" eb="10">
      <t>カンジャ</t>
    </rPh>
    <phoneticPr fontId="9"/>
  </si>
  <si>
    <t>救急患者一覧より，受付状態，トリアージの登録ができること。</t>
    <rPh sb="11" eb="13">
      <t>ジョウタイ</t>
    </rPh>
    <phoneticPr fontId="9"/>
  </si>
  <si>
    <t>診察振分一覧からカルテを開けること。</t>
    <rPh sb="0" eb="2">
      <t>シンサツ</t>
    </rPh>
    <rPh sb="2" eb="4">
      <t>フリワ</t>
    </rPh>
    <phoneticPr fontId="9"/>
  </si>
  <si>
    <t>カルテ記述，カルテ参照，事後カルテ入力，看護記録，救急記録カルテを選択できること。</t>
    <rPh sb="25" eb="27">
      <t>キュウキュウ</t>
    </rPh>
    <rPh sb="27" eb="29">
      <t>キロク</t>
    </rPh>
    <phoneticPr fontId="9"/>
  </si>
  <si>
    <t>カルテの外来／入院，診療科，病棟，適用保険を選択できること。</t>
    <rPh sb="4" eb="6">
      <t>ガイライ</t>
    </rPh>
    <rPh sb="7" eb="9">
      <t>ニュウイン</t>
    </rPh>
    <rPh sb="10" eb="13">
      <t>シンリョウカ</t>
    </rPh>
    <rPh sb="14" eb="16">
      <t>ビョウトウ</t>
    </rPh>
    <rPh sb="17" eb="19">
      <t>テキヨウ</t>
    </rPh>
    <rPh sb="19" eb="21">
      <t>ホケン</t>
    </rPh>
    <rPh sb="22" eb="24">
      <t>センタク</t>
    </rPh>
    <phoneticPr fontId="9"/>
  </si>
  <si>
    <t>対面診察，電話診察，診察外の診察区分を選択できること。</t>
    <rPh sb="0" eb="2">
      <t>タイメン</t>
    </rPh>
    <rPh sb="2" eb="4">
      <t>シンサツ</t>
    </rPh>
    <rPh sb="5" eb="7">
      <t>デンワ</t>
    </rPh>
    <rPh sb="7" eb="9">
      <t>シンサツ</t>
    </rPh>
    <rPh sb="10" eb="12">
      <t>シンサツ</t>
    </rPh>
    <rPh sb="12" eb="13">
      <t>ガイ</t>
    </rPh>
    <rPh sb="14" eb="16">
      <t>シンサツ</t>
    </rPh>
    <rPh sb="16" eb="18">
      <t>クブン</t>
    </rPh>
    <rPh sb="19" eb="21">
      <t>センタク</t>
    </rPh>
    <phoneticPr fontId="9"/>
  </si>
  <si>
    <t>他の端末で当該患者のカルテが使用中の場合，端末ID,使用中の利用者／連絡先を表示できること。</t>
    <rPh sb="0" eb="1">
      <t>タ</t>
    </rPh>
    <rPh sb="2" eb="4">
      <t>タンマツ</t>
    </rPh>
    <rPh sb="5" eb="7">
      <t>トウガイ</t>
    </rPh>
    <rPh sb="7" eb="9">
      <t>カンジャ</t>
    </rPh>
    <rPh sb="14" eb="17">
      <t>シヨウチュウ</t>
    </rPh>
    <rPh sb="18" eb="20">
      <t>バアイ</t>
    </rPh>
    <rPh sb="21" eb="23">
      <t>タンマツ</t>
    </rPh>
    <rPh sb="26" eb="29">
      <t>シヨウチュウ</t>
    </rPh>
    <rPh sb="30" eb="33">
      <t>リヨウシャ</t>
    </rPh>
    <rPh sb="34" eb="37">
      <t>レンラクサキ</t>
    </rPh>
    <rPh sb="38" eb="40">
      <t>ヒョウジ</t>
    </rPh>
    <phoneticPr fontId="9"/>
  </si>
  <si>
    <t>複数受付レコードがあるとき，対象レコードを選択することができること。</t>
    <rPh sb="0" eb="2">
      <t>フクスウ</t>
    </rPh>
    <rPh sb="2" eb="4">
      <t>ウケツケ</t>
    </rPh>
    <rPh sb="14" eb="16">
      <t>タイショウ</t>
    </rPh>
    <rPh sb="21" eb="23">
      <t>センタク</t>
    </rPh>
    <phoneticPr fontId="9"/>
  </si>
  <si>
    <t>カルテの閲覧について，書き込み可・不可の制限をかけられること。</t>
    <rPh sb="11" eb="12">
      <t>カ</t>
    </rPh>
    <rPh sb="13" eb="14">
      <t>コ</t>
    </rPh>
    <phoneticPr fontId="9"/>
  </si>
  <si>
    <t>カルテ基本</t>
    <phoneticPr fontId="3"/>
  </si>
  <si>
    <t>業務上よく利用するツールの起動メニューを、診療科や職種単位のお気に入りセットとして病院共通のお気に入りとして登録、利用できること。</t>
  </si>
  <si>
    <t>病院共通のお気に入りセットは、利用者ならびに管理者が業務や職種に応じて自由に選択することができること。
また、選択したお気に入りセットは一括で自分のお気に入りとして反映されること。</t>
  </si>
  <si>
    <t>代行入力した場合、代行者と責任者の表記が明記されていること。</t>
    <rPh sb="0" eb="2">
      <t>ダイコウ</t>
    </rPh>
    <rPh sb="2" eb="4">
      <t>ニュウリョク</t>
    </rPh>
    <rPh sb="6" eb="8">
      <t>バアイ</t>
    </rPh>
    <rPh sb="9" eb="12">
      <t>ダイコウシャ</t>
    </rPh>
    <rPh sb="13" eb="16">
      <t>セキニンシャ</t>
    </rPh>
    <rPh sb="17" eb="19">
      <t>ヒョウキ</t>
    </rPh>
    <rPh sb="20" eb="22">
      <t>メイキ</t>
    </rPh>
    <phoneticPr fontId="9"/>
  </si>
  <si>
    <t>入外，記載日，診療科，病棟，保険の変更ができること。
※記載日については、事後でカルテ記載を行う場合に可能。</t>
    <rPh sb="28" eb="30">
      <t>キサイ</t>
    </rPh>
    <rPh sb="30" eb="31">
      <t>ビ</t>
    </rPh>
    <rPh sb="37" eb="39">
      <t>ジゴ</t>
    </rPh>
    <rPh sb="43" eb="45">
      <t>キサイ</t>
    </rPh>
    <rPh sb="46" eb="47">
      <t>オコナ</t>
    </rPh>
    <rPh sb="48" eb="50">
      <t>バアイ</t>
    </rPh>
    <rPh sb="51" eb="53">
      <t>カノウ</t>
    </rPh>
    <phoneticPr fontId="9"/>
  </si>
  <si>
    <t>診療支援ツール(テンプレート，シェーマ等）の起動，情報貼付，表示等ができること。</t>
    <rPh sb="0" eb="2">
      <t>シンリョウ</t>
    </rPh>
    <rPh sb="2" eb="4">
      <t>シエン</t>
    </rPh>
    <rPh sb="19" eb="20">
      <t>ナド</t>
    </rPh>
    <rPh sb="22" eb="24">
      <t>キドウ</t>
    </rPh>
    <rPh sb="25" eb="27">
      <t>ジョウホウ</t>
    </rPh>
    <rPh sb="27" eb="29">
      <t>チョウフ</t>
    </rPh>
    <rPh sb="30" eb="33">
      <t>ヒョウジナド</t>
    </rPh>
    <phoneticPr fontId="9"/>
  </si>
  <si>
    <t>文字の修飾(拡大・色付け・太字など）が１行単位だけでなく、１文字単位でも可能なこと。</t>
    <rPh sb="20" eb="21">
      <t>ギョウ</t>
    </rPh>
    <rPh sb="21" eb="23">
      <t>タンイ</t>
    </rPh>
    <rPh sb="30" eb="32">
      <t>モジ</t>
    </rPh>
    <rPh sb="32" eb="34">
      <t>タンイ</t>
    </rPh>
    <rPh sb="36" eb="38">
      <t>カノウ</t>
    </rPh>
    <phoneticPr fontId="9"/>
  </si>
  <si>
    <t>貼り付けられたシェーマとコメントの縮小拡大表示ができること。</t>
    <rPh sb="19" eb="21">
      <t>カクダイ</t>
    </rPh>
    <phoneticPr fontId="9"/>
  </si>
  <si>
    <t>テンプレート作成は紙の問診票の様に選択肢や数字入力欄，自由記入欄などを自由にレイアウトすることができること。</t>
    <rPh sb="6" eb="8">
      <t>サクセイ</t>
    </rPh>
    <rPh sb="9" eb="10">
      <t>カミ</t>
    </rPh>
    <rPh sb="11" eb="13">
      <t>モンシン</t>
    </rPh>
    <rPh sb="13" eb="14">
      <t>ヒョウ</t>
    </rPh>
    <rPh sb="15" eb="16">
      <t>サマ</t>
    </rPh>
    <rPh sb="17" eb="20">
      <t>センタクシ</t>
    </rPh>
    <rPh sb="21" eb="23">
      <t>スウジ</t>
    </rPh>
    <rPh sb="23" eb="25">
      <t>ニュウリョク</t>
    </rPh>
    <rPh sb="25" eb="26">
      <t>ラン</t>
    </rPh>
    <rPh sb="27" eb="29">
      <t>ジユウ</t>
    </rPh>
    <rPh sb="29" eb="31">
      <t>キニュウ</t>
    </rPh>
    <rPh sb="31" eb="32">
      <t>ラン</t>
    </rPh>
    <rPh sb="35" eb="37">
      <t>ジユウ</t>
    </rPh>
    <phoneticPr fontId="9"/>
  </si>
  <si>
    <t>プログレスノート，看護記録，栄養指導記録、レポート記録など種類を分けて登録できること。</t>
    <rPh sb="14" eb="16">
      <t>エイヨウ</t>
    </rPh>
    <rPh sb="16" eb="18">
      <t>シドウ</t>
    </rPh>
    <rPh sb="25" eb="27">
      <t>キロク</t>
    </rPh>
    <phoneticPr fontId="9"/>
  </si>
  <si>
    <t>利用者情報(パスワード，画面展開情報など)の変更・設定ができること。</t>
    <rPh sb="14" eb="16">
      <t>テンカイ</t>
    </rPh>
    <rPh sb="16" eb="18">
      <t>ジョウホウ</t>
    </rPh>
    <rPh sb="25" eb="27">
      <t>セッテイ</t>
    </rPh>
    <phoneticPr fontId="9"/>
  </si>
  <si>
    <t>開いている患者カルテの情報（患者氏名，性別，年齢，入外，病棟，モード）が常に表示できること。</t>
    <rPh sb="0" eb="1">
      <t>ヒラ</t>
    </rPh>
    <rPh sb="5" eb="7">
      <t>カンジャ</t>
    </rPh>
    <rPh sb="11" eb="13">
      <t>ジョウホウ</t>
    </rPh>
    <rPh sb="14" eb="16">
      <t>カンジャ</t>
    </rPh>
    <rPh sb="16" eb="18">
      <t>シメイ</t>
    </rPh>
    <rPh sb="19" eb="21">
      <t>セイベツ</t>
    </rPh>
    <rPh sb="22" eb="24">
      <t>ネンレイ</t>
    </rPh>
    <rPh sb="25" eb="27">
      <t>ニュウガイ</t>
    </rPh>
    <rPh sb="28" eb="30">
      <t>ビョウトウ</t>
    </rPh>
    <rPh sb="36" eb="37">
      <t>ツネ</t>
    </rPh>
    <rPh sb="38" eb="40">
      <t>ヒョウジ</t>
    </rPh>
    <phoneticPr fontId="9"/>
  </si>
  <si>
    <t>5名同時にカルテが開けること。</t>
    <rPh sb="1" eb="2">
      <t>メイ</t>
    </rPh>
    <rPh sb="2" eb="4">
      <t>ドウジ</t>
    </rPh>
    <rPh sb="9" eb="10">
      <t>ヒラ</t>
    </rPh>
    <phoneticPr fontId="9"/>
  </si>
  <si>
    <t>カルテ保存時に依頼箋・オーダ控え・基本スケジュールなど印刷ができること。
依頼箋・オーダ控え・基本スケジュールは任意のタイミングで印刷ができること。</t>
    <rPh sb="5" eb="6">
      <t>ジ</t>
    </rPh>
    <rPh sb="7" eb="9">
      <t>イライ</t>
    </rPh>
    <rPh sb="9" eb="10">
      <t>セン</t>
    </rPh>
    <rPh sb="27" eb="29">
      <t>インサツ</t>
    </rPh>
    <rPh sb="37" eb="39">
      <t>イライ</t>
    </rPh>
    <rPh sb="39" eb="40">
      <t>セン</t>
    </rPh>
    <rPh sb="44" eb="45">
      <t>ヒカ</t>
    </rPh>
    <rPh sb="47" eb="49">
      <t>キホン</t>
    </rPh>
    <rPh sb="56" eb="58">
      <t>ニンイ</t>
    </rPh>
    <rPh sb="65" eb="67">
      <t>インサツ</t>
    </rPh>
    <phoneticPr fontId="9"/>
  </si>
  <si>
    <t>診療に使用する各種機能ツールがお気に入りとして利用者毎に２０個以上登録できること。</t>
    <rPh sb="0" eb="2">
      <t>シンリョウ</t>
    </rPh>
    <rPh sb="3" eb="5">
      <t>シヨウ</t>
    </rPh>
    <rPh sb="7" eb="9">
      <t>カクシュ</t>
    </rPh>
    <rPh sb="9" eb="11">
      <t>キノウ</t>
    </rPh>
    <rPh sb="16" eb="17">
      <t>キ</t>
    </rPh>
    <rPh sb="18" eb="19">
      <t>イ</t>
    </rPh>
    <rPh sb="23" eb="26">
      <t>リヨウシャ</t>
    </rPh>
    <rPh sb="26" eb="27">
      <t>ゴト</t>
    </rPh>
    <rPh sb="30" eb="33">
      <t>コイジョウ</t>
    </rPh>
    <rPh sb="33" eb="35">
      <t>トウロク</t>
    </rPh>
    <phoneticPr fontId="9"/>
  </si>
  <si>
    <t>カルテ歴から退院サマリを参照・修正できること。</t>
    <rPh sb="3" eb="4">
      <t>レキ</t>
    </rPh>
    <rPh sb="6" eb="8">
      <t>タイイン</t>
    </rPh>
    <rPh sb="12" eb="14">
      <t>サンショウ</t>
    </rPh>
    <rPh sb="15" eb="17">
      <t>シュウセイ</t>
    </rPh>
    <phoneticPr fontId="9"/>
  </si>
  <si>
    <t>改竄を防止するために，指示歴は版数管理ができること。</t>
    <rPh sb="0" eb="2">
      <t>カイザン</t>
    </rPh>
    <rPh sb="3" eb="5">
      <t>ボウシ</t>
    </rPh>
    <rPh sb="11" eb="13">
      <t>シジ</t>
    </rPh>
    <rPh sb="13" eb="14">
      <t>レキ</t>
    </rPh>
    <rPh sb="15" eb="17">
      <t>ハンスウ</t>
    </rPh>
    <rPh sb="17" eb="19">
      <t>カンリ</t>
    </rPh>
    <phoneticPr fontId="9"/>
  </si>
  <si>
    <t>a 日　　付…作成日，実施(予定)日，更新日
b 対象文書…全て，カルテのみ，オーダのみ，処方のみ、検査のみ等
c 診 療 科…各診療科ごと
d 病　　棟…各病棟ごと</t>
    <rPh sb="45" eb="47">
      <t>ショホウ</t>
    </rPh>
    <rPh sb="50" eb="52">
      <t>ケンサ</t>
    </rPh>
    <rPh sb="54" eb="55">
      <t>ナド</t>
    </rPh>
    <phoneticPr fontId="9"/>
  </si>
  <si>
    <t>最新版のみの表示，及び全版数の表示切り替えができること。</t>
    <rPh sb="0" eb="3">
      <t>サイシンバン</t>
    </rPh>
    <rPh sb="6" eb="8">
      <t>ヒョウジ</t>
    </rPh>
    <rPh sb="9" eb="10">
      <t>オヨ</t>
    </rPh>
    <rPh sb="11" eb="12">
      <t>ゼン</t>
    </rPh>
    <rPh sb="12" eb="14">
      <t>ハンスウ</t>
    </rPh>
    <rPh sb="15" eb="17">
      <t>ヒョウジ</t>
    </rPh>
    <rPh sb="17" eb="18">
      <t>キ</t>
    </rPh>
    <rPh sb="19" eb="20">
      <t>カ</t>
    </rPh>
    <phoneticPr fontId="9"/>
  </si>
  <si>
    <t>依頼オーダの実施済の内容が表示できること。</t>
    <rPh sb="0" eb="2">
      <t>イライ</t>
    </rPh>
    <rPh sb="6" eb="8">
      <t>ジッシ</t>
    </rPh>
    <rPh sb="8" eb="9">
      <t>スミ</t>
    </rPh>
    <rPh sb="10" eb="12">
      <t>ナイヨウ</t>
    </rPh>
    <rPh sb="13" eb="15">
      <t>ヒョウジ</t>
    </rPh>
    <phoneticPr fontId="9"/>
  </si>
  <si>
    <t>修正したい情報を右クリックすることで，記載内容の修正ツール起動ができること。</t>
    <rPh sb="0" eb="2">
      <t>シュウセイ</t>
    </rPh>
    <rPh sb="5" eb="7">
      <t>ジョウホウ</t>
    </rPh>
    <rPh sb="8" eb="9">
      <t>ミギ</t>
    </rPh>
    <rPh sb="19" eb="21">
      <t>キサイ</t>
    </rPh>
    <rPh sb="21" eb="23">
      <t>ナイヨウ</t>
    </rPh>
    <rPh sb="24" eb="26">
      <t>シュウセイ</t>
    </rPh>
    <rPh sb="29" eb="31">
      <t>キドウ</t>
    </rPh>
    <phoneticPr fontId="9"/>
  </si>
  <si>
    <t>指示に関し，状態などの一定の条件で変更・削除ができないように運用にあわせてロックタイミングが設定できること。</t>
    <rPh sb="0" eb="2">
      <t>シジ</t>
    </rPh>
    <rPh sb="3" eb="4">
      <t>カン</t>
    </rPh>
    <rPh sb="6" eb="8">
      <t>ジョウタイ</t>
    </rPh>
    <rPh sb="11" eb="13">
      <t>イッテイ</t>
    </rPh>
    <rPh sb="14" eb="16">
      <t>ジョウケン</t>
    </rPh>
    <rPh sb="17" eb="19">
      <t>ヘンコウ</t>
    </rPh>
    <rPh sb="20" eb="22">
      <t>サクジョ</t>
    </rPh>
    <rPh sb="30" eb="32">
      <t>ウンヨウ</t>
    </rPh>
    <rPh sb="46" eb="48">
      <t>セッテイ</t>
    </rPh>
    <phoneticPr fontId="9"/>
  </si>
  <si>
    <t>ロック前の指示修正，削除と改版が自由にできること。</t>
    <rPh sb="3" eb="4">
      <t>マエ</t>
    </rPh>
    <rPh sb="5" eb="7">
      <t>シジ</t>
    </rPh>
    <rPh sb="7" eb="9">
      <t>シュウセイ</t>
    </rPh>
    <rPh sb="10" eb="12">
      <t>サクジョ</t>
    </rPh>
    <rPh sb="13" eb="15">
      <t>カイハン</t>
    </rPh>
    <rPh sb="16" eb="18">
      <t>ジユウ</t>
    </rPh>
    <phoneticPr fontId="9"/>
  </si>
  <si>
    <t>旧版数の内容を消し線で表示ができること。</t>
    <rPh sb="0" eb="2">
      <t>キュウハン</t>
    </rPh>
    <rPh sb="2" eb="3">
      <t>カズ</t>
    </rPh>
    <rPh sb="4" eb="6">
      <t>ナイヨウ</t>
    </rPh>
    <rPh sb="7" eb="8">
      <t>ケ</t>
    </rPh>
    <rPh sb="9" eb="10">
      <t>セン</t>
    </rPh>
    <rPh sb="11" eb="13">
      <t>ヒョウジ</t>
    </rPh>
    <phoneticPr fontId="9"/>
  </si>
  <si>
    <t>過去カルテを表示する際に，検査結果，各種オーダ等の簡略表示ができ，いつ何をしたかの概要把握ができること。</t>
    <rPh sb="0" eb="2">
      <t>カコ</t>
    </rPh>
    <rPh sb="6" eb="8">
      <t>ヒョウジ</t>
    </rPh>
    <rPh sb="10" eb="11">
      <t>サイ</t>
    </rPh>
    <rPh sb="13" eb="15">
      <t>ケンサ</t>
    </rPh>
    <rPh sb="15" eb="17">
      <t>ケッカ</t>
    </rPh>
    <rPh sb="18" eb="20">
      <t>カクシュ</t>
    </rPh>
    <rPh sb="23" eb="24">
      <t>トウ</t>
    </rPh>
    <rPh sb="25" eb="27">
      <t>カンリャク</t>
    </rPh>
    <rPh sb="27" eb="29">
      <t>ヒョウジ</t>
    </rPh>
    <rPh sb="35" eb="36">
      <t>ナニ</t>
    </rPh>
    <rPh sb="41" eb="43">
      <t>ガイヨウ</t>
    </rPh>
    <rPh sb="43" eb="45">
      <t>ハアク</t>
    </rPh>
    <phoneticPr fontId="9"/>
  </si>
  <si>
    <t>過去カルテは「ロールペーパー方式でのスクロール参照」，「カレンダを表示し，日にちごとの参照」のいずれの形式でも表示できること。</t>
    <rPh sb="0" eb="2">
      <t>カコ</t>
    </rPh>
    <rPh sb="14" eb="16">
      <t>ホウシキ</t>
    </rPh>
    <rPh sb="23" eb="25">
      <t>サンショウ</t>
    </rPh>
    <rPh sb="33" eb="35">
      <t>ヒョウジ</t>
    </rPh>
    <rPh sb="37" eb="38">
      <t>ヒ</t>
    </rPh>
    <rPh sb="43" eb="45">
      <t>サンショウ</t>
    </rPh>
    <rPh sb="51" eb="53">
      <t>ケイシキ</t>
    </rPh>
    <rPh sb="55" eb="57">
      <t>ヒョウジ</t>
    </rPh>
    <phoneticPr fontId="9"/>
  </si>
  <si>
    <t>表示されている過去カルテ内の文字列検索ができること。</t>
    <rPh sb="0" eb="2">
      <t>ヒョウジ</t>
    </rPh>
    <rPh sb="7" eb="9">
      <t>カコ</t>
    </rPh>
    <rPh sb="12" eb="13">
      <t>ナイ</t>
    </rPh>
    <rPh sb="14" eb="17">
      <t>モジレツ</t>
    </rPh>
    <rPh sb="17" eb="19">
      <t>ケンサク</t>
    </rPh>
    <phoneticPr fontId="9"/>
  </si>
  <si>
    <t>利用者ごとに検索条件を自由に設定できること。また、その検索条件は５個以上設定可能なこと。</t>
    <rPh sb="0" eb="3">
      <t>リヨウシャ</t>
    </rPh>
    <rPh sb="6" eb="8">
      <t>ケンサク</t>
    </rPh>
    <rPh sb="8" eb="10">
      <t>ジョウケン</t>
    </rPh>
    <rPh sb="11" eb="13">
      <t>ジユウ</t>
    </rPh>
    <rPh sb="14" eb="16">
      <t>セッテイ</t>
    </rPh>
    <rPh sb="27" eb="29">
      <t>ケンサク</t>
    </rPh>
    <rPh sb="29" eb="31">
      <t>ジョウケン</t>
    </rPh>
    <rPh sb="33" eb="34">
      <t>コ</t>
    </rPh>
    <rPh sb="34" eb="36">
      <t>イジョウ</t>
    </rPh>
    <rPh sb="36" eb="38">
      <t>セッテイ</t>
    </rPh>
    <rPh sb="38" eb="40">
      <t>カノウ</t>
    </rPh>
    <phoneticPr fontId="9"/>
  </si>
  <si>
    <t>カルテ歴からカルテの控え印刷ができること。</t>
    <rPh sb="3" eb="4">
      <t>レキ</t>
    </rPh>
    <rPh sb="10" eb="11">
      <t>ヒカ</t>
    </rPh>
    <rPh sb="12" eb="14">
      <t>インサツ</t>
    </rPh>
    <phoneticPr fontId="9"/>
  </si>
  <si>
    <t>利用者自身が記載した内容のみ絞り込みができること。</t>
  </si>
  <si>
    <t>検索条件に職種を指定して職種別に記載した内容の絞り込みができること。</t>
  </si>
  <si>
    <t>利用者の職種と診療中の診療科（カルテを開いている診療科）向けの検索条件を院内共通のものとして利用できること。</t>
    <rPh sb="0" eb="3">
      <t>リヨウシャ</t>
    </rPh>
    <rPh sb="4" eb="6">
      <t>ショクシュ</t>
    </rPh>
    <rPh sb="7" eb="10">
      <t>シンリョウチュウ</t>
    </rPh>
    <rPh sb="11" eb="14">
      <t>シンリョウカ</t>
    </rPh>
    <rPh sb="19" eb="20">
      <t>ヒラ</t>
    </rPh>
    <rPh sb="24" eb="26">
      <t>シンリョウ</t>
    </rPh>
    <rPh sb="26" eb="27">
      <t>カ</t>
    </rPh>
    <rPh sb="28" eb="29">
      <t>ム</t>
    </rPh>
    <rPh sb="31" eb="33">
      <t>ケンサク</t>
    </rPh>
    <rPh sb="33" eb="35">
      <t>ジョウケン</t>
    </rPh>
    <rPh sb="36" eb="38">
      <t>インナイ</t>
    </rPh>
    <rPh sb="38" eb="40">
      <t>キョウツウ</t>
    </rPh>
    <rPh sb="46" eb="48">
      <t>リヨウ</t>
    </rPh>
    <phoneticPr fontId="9"/>
  </si>
  <si>
    <t>診療録のツリー履歴を表示する際に、初診、再診、入院の区別をアイコン表示すること。</t>
  </si>
  <si>
    <t>対象の付箋を修正・削除できること。</t>
  </si>
  <si>
    <t>医師用、看護師用など職種ごとによく利用する検索条件をあらかじめ院内で設定ができること。</t>
    <rPh sb="0" eb="3">
      <t>イシヨウ</t>
    </rPh>
    <rPh sb="4" eb="7">
      <t>カンゴシ</t>
    </rPh>
    <rPh sb="7" eb="8">
      <t>ヨウ</t>
    </rPh>
    <rPh sb="10" eb="12">
      <t>ショクシュ</t>
    </rPh>
    <rPh sb="17" eb="19">
      <t>リヨウ</t>
    </rPh>
    <rPh sb="21" eb="23">
      <t>ケンサク</t>
    </rPh>
    <rPh sb="23" eb="25">
      <t>ジョウケン</t>
    </rPh>
    <rPh sb="31" eb="33">
      <t>インナイ</t>
    </rPh>
    <rPh sb="34" eb="36">
      <t>セッテイ</t>
    </rPh>
    <phoneticPr fontId="9"/>
  </si>
  <si>
    <t>あらかじめ院内で設定した共有の検索条件の使用回数が確認できること。</t>
    <rPh sb="5" eb="7">
      <t>インナイ</t>
    </rPh>
    <rPh sb="8" eb="10">
      <t>セッテイ</t>
    </rPh>
    <rPh sb="12" eb="14">
      <t>キョウユウ</t>
    </rPh>
    <rPh sb="15" eb="17">
      <t>ケンサク</t>
    </rPh>
    <rPh sb="17" eb="19">
      <t>ジョウケン</t>
    </rPh>
    <rPh sb="20" eb="22">
      <t>シヨウ</t>
    </rPh>
    <rPh sb="22" eb="24">
      <t>カイスウ</t>
    </rPh>
    <rPh sb="25" eb="27">
      <t>カクニン</t>
    </rPh>
    <phoneticPr fontId="9"/>
  </si>
  <si>
    <t>ツリーの並び順は利用者ごとに変更・保存できること。</t>
    <rPh sb="4" eb="5">
      <t>ナラ</t>
    </rPh>
    <rPh sb="6" eb="7">
      <t>ジュン</t>
    </rPh>
    <rPh sb="8" eb="11">
      <t>リヨウシャ</t>
    </rPh>
    <rPh sb="14" eb="16">
      <t>ヘンコウ</t>
    </rPh>
    <rPh sb="17" eb="19">
      <t>ホゾン</t>
    </rPh>
    <phoneticPr fontId="9"/>
  </si>
  <si>
    <t>患者の付箋情報を一覧形式で確認できること。</t>
  </si>
  <si>
    <t>患者指定の有無を選べること。患者指定をする場合は、患者ID、カナで検索できること。</t>
  </si>
  <si>
    <t>付箋の種別(院内共通、利用者)で検索できること。</t>
  </si>
  <si>
    <t>科別、職種別、作成者別で検索できること。</t>
  </si>
  <si>
    <t>付箋貼付日、付箋タイトルで検索できること。</t>
  </si>
  <si>
    <t>過去に貼付されていた付箋について、不必要なものについては権限を有する利用者によって削除できること</t>
    <phoneticPr fontId="3"/>
  </si>
  <si>
    <t xml:space="preserve">患者基本情報(患者プロファイルの抜粋）の表示ができること。漢字・カナ氏名，性別，年齢，生年月日，身長，体重，アレルギー有無，感染症情報，住所，電話番号，紹介元などについては常に表示されていること。
</t>
    <phoneticPr fontId="3"/>
  </si>
  <si>
    <t>保険情報の表示ができること。</t>
    <rPh sb="0" eb="2">
      <t>ホケン</t>
    </rPh>
    <rPh sb="2" eb="4">
      <t>ジョウホウ</t>
    </rPh>
    <rPh sb="5" eb="7">
      <t>ヒョウジ</t>
    </rPh>
    <phoneticPr fontId="9"/>
  </si>
  <si>
    <t>身長・体重・アレルギー情報・障害情報・年齢の表示ができること。</t>
    <rPh sb="0" eb="2">
      <t>シンチョウ</t>
    </rPh>
    <rPh sb="3" eb="5">
      <t>タイジュウ</t>
    </rPh>
    <rPh sb="11" eb="13">
      <t>ジョウホウ</t>
    </rPh>
    <rPh sb="14" eb="16">
      <t>ショウガイ</t>
    </rPh>
    <rPh sb="16" eb="18">
      <t>ジョウホウ</t>
    </rPh>
    <rPh sb="19" eb="21">
      <t>ネンレイ</t>
    </rPh>
    <rPh sb="22" eb="24">
      <t>ヒョウジ</t>
    </rPh>
    <phoneticPr fontId="9"/>
  </si>
  <si>
    <t>受診歴，入院歴の表示ができること。また、受診歴、入院歴から該当日付のカルテを表示できること。</t>
    <rPh sb="0" eb="2">
      <t>ジュシン</t>
    </rPh>
    <rPh sb="2" eb="3">
      <t>レキ</t>
    </rPh>
    <rPh sb="4" eb="6">
      <t>ニュウイン</t>
    </rPh>
    <rPh sb="6" eb="7">
      <t>レキ</t>
    </rPh>
    <rPh sb="8" eb="10">
      <t>ヒョウジ</t>
    </rPh>
    <rPh sb="20" eb="22">
      <t>ジュシン</t>
    </rPh>
    <rPh sb="22" eb="23">
      <t>レキ</t>
    </rPh>
    <rPh sb="24" eb="26">
      <t>ニュウイン</t>
    </rPh>
    <rPh sb="26" eb="27">
      <t>レキ</t>
    </rPh>
    <rPh sb="29" eb="31">
      <t>ガイトウ</t>
    </rPh>
    <rPh sb="31" eb="33">
      <t>ヒヅケ</t>
    </rPh>
    <rPh sb="38" eb="40">
      <t>ヒョウジ</t>
    </rPh>
    <phoneticPr fontId="9"/>
  </si>
  <si>
    <t>患者の写真を取り込み、表示できること。</t>
    <rPh sb="3" eb="5">
      <t>シャシン</t>
    </rPh>
    <rPh sb="6" eb="7">
      <t>ト</t>
    </rPh>
    <rPh sb="8" eb="9">
      <t>コ</t>
    </rPh>
    <rPh sb="11" eb="13">
      <t>ヒョウジ</t>
    </rPh>
    <phoneticPr fontId="9"/>
  </si>
  <si>
    <t>身長と体重を入力する際に、前回入力値との差分が大きい場合は、注意メッセージを表示させ、あり得ない値の入力をチェックできること。</t>
  </si>
  <si>
    <t>身体的情報(身長，体重，感染症など）の表示・入力ができること。また，身体的情報の履歴表示及びグラフ表示ができること。</t>
    <rPh sb="0" eb="3">
      <t>シンタイテキ</t>
    </rPh>
    <rPh sb="3" eb="5">
      <t>ジョウホウ</t>
    </rPh>
    <rPh sb="6" eb="8">
      <t>シンチョウ</t>
    </rPh>
    <rPh sb="9" eb="11">
      <t>タイジュウ</t>
    </rPh>
    <rPh sb="12" eb="15">
      <t>カンセンショウ</t>
    </rPh>
    <rPh sb="19" eb="21">
      <t>ヒョウジ</t>
    </rPh>
    <rPh sb="22" eb="24">
      <t>ニュウリョク</t>
    </rPh>
    <rPh sb="34" eb="37">
      <t>シンタイテキ</t>
    </rPh>
    <rPh sb="37" eb="39">
      <t>ジョウホウ</t>
    </rPh>
    <rPh sb="40" eb="42">
      <t>リレキ</t>
    </rPh>
    <rPh sb="42" eb="44">
      <t>ヒョウジ</t>
    </rPh>
    <rPh sb="44" eb="45">
      <t>オヨ</t>
    </rPh>
    <rPh sb="49" eb="51">
      <t>ヒョウジ</t>
    </rPh>
    <phoneticPr fontId="9"/>
  </si>
  <si>
    <t>生活情報(飲酒歴，喫煙歴など）の表示・入力ができること。</t>
    <rPh sb="0" eb="2">
      <t>セイカツ</t>
    </rPh>
    <rPh sb="2" eb="4">
      <t>ジョウホウ</t>
    </rPh>
    <rPh sb="5" eb="7">
      <t>インシュ</t>
    </rPh>
    <rPh sb="7" eb="8">
      <t>レキ</t>
    </rPh>
    <rPh sb="9" eb="11">
      <t>キツエン</t>
    </rPh>
    <rPh sb="11" eb="12">
      <t>レキ</t>
    </rPh>
    <rPh sb="16" eb="18">
      <t>ヒョウジ</t>
    </rPh>
    <rPh sb="19" eb="21">
      <t>ニュウリョク</t>
    </rPh>
    <phoneticPr fontId="9"/>
  </si>
  <si>
    <t>アレルギー情報(薬剤アレルギー，食物アレルギー等）の表示・入力ができること。入力された情報が各種オーダ時に，アレルギーチェックがかかるように連携されること。</t>
    <rPh sb="5" eb="7">
      <t>ジョウホウ</t>
    </rPh>
    <rPh sb="8" eb="10">
      <t>ヤクザイ</t>
    </rPh>
    <rPh sb="16" eb="18">
      <t>ショクモツ</t>
    </rPh>
    <rPh sb="23" eb="24">
      <t>ナド</t>
    </rPh>
    <rPh sb="26" eb="28">
      <t>ヒョウジ</t>
    </rPh>
    <rPh sb="29" eb="31">
      <t>ニュウリョク</t>
    </rPh>
    <rPh sb="38" eb="40">
      <t>ニュウリョク</t>
    </rPh>
    <rPh sb="43" eb="45">
      <t>ジョウホウ</t>
    </rPh>
    <rPh sb="46" eb="48">
      <t>カクシュ</t>
    </rPh>
    <rPh sb="51" eb="52">
      <t>ジ</t>
    </rPh>
    <rPh sb="70" eb="72">
      <t>レンケイ</t>
    </rPh>
    <phoneticPr fontId="9"/>
  </si>
  <si>
    <t>紹介先，紹介元，かかりつけ医，かかりつけ薬局の表示・入力ができること。</t>
    <rPh sb="0" eb="3">
      <t>ショウカイサキ</t>
    </rPh>
    <rPh sb="4" eb="6">
      <t>ショウカイ</t>
    </rPh>
    <rPh sb="6" eb="7">
      <t>モト</t>
    </rPh>
    <rPh sb="13" eb="14">
      <t>イ</t>
    </rPh>
    <rPh sb="20" eb="22">
      <t>ヤッキョク</t>
    </rPh>
    <rPh sb="23" eb="25">
      <t>ヒョウジ</t>
    </rPh>
    <rPh sb="26" eb="28">
      <t>ニュウリョク</t>
    </rPh>
    <phoneticPr fontId="9"/>
  </si>
  <si>
    <t>医事会計システムで登録された，生年月日，住所，緊急連絡先などを表示できること。</t>
    <rPh sb="0" eb="2">
      <t>イジ</t>
    </rPh>
    <rPh sb="2" eb="4">
      <t>カイケイ</t>
    </rPh>
    <rPh sb="9" eb="11">
      <t>トウロク</t>
    </rPh>
    <rPh sb="15" eb="17">
      <t>セイネン</t>
    </rPh>
    <rPh sb="17" eb="19">
      <t>ガッピ</t>
    </rPh>
    <rPh sb="20" eb="22">
      <t>ジュウショ</t>
    </rPh>
    <rPh sb="23" eb="25">
      <t>キンキュウ</t>
    </rPh>
    <rPh sb="25" eb="28">
      <t>レンラクサキ</t>
    </rPh>
    <rPh sb="31" eb="33">
      <t>ヒョウジ</t>
    </rPh>
    <phoneticPr fontId="9"/>
  </si>
  <si>
    <t>家族構成情報を元に家系図の表示ができること。</t>
    <rPh sb="4" eb="6">
      <t>ジョウホウ</t>
    </rPh>
    <rPh sb="7" eb="8">
      <t>モト</t>
    </rPh>
    <rPh sb="9" eb="11">
      <t>カケイ</t>
    </rPh>
    <rPh sb="11" eb="12">
      <t>ズ</t>
    </rPh>
    <rPh sb="13" eb="15">
      <t>ヒョウジ</t>
    </rPh>
    <phoneticPr fontId="9"/>
  </si>
  <si>
    <t>幼児期情報・生活情報・障害情報・女性症状の登録・編集が容易にできること。</t>
    <rPh sb="0" eb="3">
      <t>ヨウジキ</t>
    </rPh>
    <rPh sb="3" eb="5">
      <t>ジョウホウ</t>
    </rPh>
    <rPh sb="6" eb="8">
      <t>セイカツ</t>
    </rPh>
    <rPh sb="8" eb="10">
      <t>ジョウホウ</t>
    </rPh>
    <rPh sb="11" eb="13">
      <t>ショウガイ</t>
    </rPh>
    <rPh sb="13" eb="15">
      <t>ジョウホウ</t>
    </rPh>
    <rPh sb="16" eb="18">
      <t>ジョセイ</t>
    </rPh>
    <rPh sb="18" eb="20">
      <t>ショウジョウ</t>
    </rPh>
    <rPh sb="21" eb="23">
      <t>トウロク</t>
    </rPh>
    <rPh sb="24" eb="26">
      <t>ヘンシュウ</t>
    </rPh>
    <rPh sb="27" eb="29">
      <t>ヨウイ</t>
    </rPh>
    <phoneticPr fontId="9"/>
  </si>
  <si>
    <t>当該患者の情報と関連した関連患者番号の登録がでること。（家族など）</t>
    <rPh sb="0" eb="2">
      <t>トウガイ</t>
    </rPh>
    <rPh sb="2" eb="4">
      <t>カンジャ</t>
    </rPh>
    <rPh sb="5" eb="7">
      <t>ジョウホウ</t>
    </rPh>
    <rPh sb="8" eb="10">
      <t>カンレン</t>
    </rPh>
    <rPh sb="12" eb="14">
      <t>カンレン</t>
    </rPh>
    <rPh sb="14" eb="16">
      <t>カンジャ</t>
    </rPh>
    <rPh sb="16" eb="18">
      <t>バンゴウ</t>
    </rPh>
    <rPh sb="19" eb="21">
      <t>トウロク</t>
    </rPh>
    <rPh sb="28" eb="30">
      <t>カゾク</t>
    </rPh>
    <phoneticPr fontId="9"/>
  </si>
  <si>
    <t>治験情報の表示・入力ができること。</t>
    <rPh sb="0" eb="2">
      <t>チケン</t>
    </rPh>
    <rPh sb="2" eb="4">
      <t>ジョウホウ</t>
    </rPh>
    <rPh sb="5" eb="7">
      <t>ヒョウジ</t>
    </rPh>
    <rPh sb="8" eb="10">
      <t>ニュウリョク</t>
    </rPh>
    <phoneticPr fontId="9"/>
  </si>
  <si>
    <t>テンプレート入力や同意書作成などで記載する患者氏名や生年月日は患者基本情報として登録されているものを自動連携すること。また、アレルギー情報は各種オーダツールなどで利用できること。</t>
    <rPh sb="6" eb="8">
      <t>ニュウリョク</t>
    </rPh>
    <rPh sb="9" eb="12">
      <t>ドウイショ</t>
    </rPh>
    <rPh sb="12" eb="14">
      <t>サクセイ</t>
    </rPh>
    <rPh sb="17" eb="19">
      <t>キサイ</t>
    </rPh>
    <rPh sb="21" eb="23">
      <t>カンジャ</t>
    </rPh>
    <rPh sb="23" eb="25">
      <t>シメイ</t>
    </rPh>
    <rPh sb="26" eb="28">
      <t>セイネン</t>
    </rPh>
    <rPh sb="28" eb="30">
      <t>ガッピ</t>
    </rPh>
    <rPh sb="31" eb="33">
      <t>カンジャ</t>
    </rPh>
    <rPh sb="33" eb="35">
      <t>キホン</t>
    </rPh>
    <rPh sb="35" eb="37">
      <t>ジョウホウ</t>
    </rPh>
    <rPh sb="40" eb="42">
      <t>トウロク</t>
    </rPh>
    <rPh sb="50" eb="52">
      <t>ジドウ</t>
    </rPh>
    <rPh sb="52" eb="54">
      <t>レンケイ</t>
    </rPh>
    <rPh sb="67" eb="69">
      <t>ジョウホウ</t>
    </rPh>
    <rPh sb="70" eb="72">
      <t>カクシュ</t>
    </rPh>
    <rPh sb="81" eb="83">
      <t>リヨウ</t>
    </rPh>
    <phoneticPr fontId="9"/>
  </si>
  <si>
    <t>患者に旧姓がある場合、旧姓の登録・編集ができること。</t>
    <rPh sb="14" eb="16">
      <t>トウロク</t>
    </rPh>
    <rPh sb="17" eb="19">
      <t>ヘンシュウ</t>
    </rPh>
    <phoneticPr fontId="9"/>
  </si>
  <si>
    <t>登録済病名の開始日を一括で変更できること。</t>
    <rPh sb="2" eb="3">
      <t>ズ</t>
    </rPh>
    <phoneticPr fontId="9"/>
  </si>
  <si>
    <t>カルテへの病名貼り付けができること。</t>
    <rPh sb="5" eb="7">
      <t>ビョウメイ</t>
    </rPh>
    <rPh sb="7" eb="8">
      <t>ハ</t>
    </rPh>
    <rPh sb="9" eb="10">
      <t>ツ</t>
    </rPh>
    <phoneticPr fontId="9"/>
  </si>
  <si>
    <t>医師頻用病名の随時登録ができること。</t>
    <rPh sb="0" eb="2">
      <t>イシ</t>
    </rPh>
    <rPh sb="2" eb="4">
      <t>ヒンヨウ</t>
    </rPh>
    <rPh sb="4" eb="6">
      <t>ビョウメイ</t>
    </rPh>
    <rPh sb="7" eb="9">
      <t>ズイジ</t>
    </rPh>
    <rPh sb="9" eb="11">
      <t>トウロク</t>
    </rPh>
    <phoneticPr fontId="9"/>
  </si>
  <si>
    <t>MEDIS標準病名マスタを反映（更新）できること。</t>
    <rPh sb="13" eb="15">
      <t>ハンエイ</t>
    </rPh>
    <rPh sb="16" eb="18">
      <t>コウシン</t>
    </rPh>
    <phoneticPr fontId="9"/>
  </si>
  <si>
    <t>情報の漏洩を鑑み，離席時に画面上の情報が見られないようにスクリーンセーバーをかけ，使用中の端末にロックをかけられること。また，スクリーンセーバーが表示された後，一定時間を経過すると自動的にログアウト処理またはシステムの強制終了されること。</t>
    <rPh sb="109" eb="111">
      <t>キョウセイ</t>
    </rPh>
    <rPh sb="111" eb="113">
      <t>シュウリョウ</t>
    </rPh>
    <phoneticPr fontId="9"/>
  </si>
  <si>
    <t>一定時間およびログオフするかシステムの強制終了するかについてはマスタなどで端末毎に自由に変更できること。</t>
    <rPh sb="19" eb="21">
      <t>キョウセイ</t>
    </rPh>
    <rPh sb="21" eb="23">
      <t>シュウリョウ</t>
    </rPh>
    <phoneticPr fontId="9"/>
  </si>
  <si>
    <t>診療科／病棟別オーダ依頼数、オーダ実施数、部門受付数の表示ができること。</t>
    <rPh sb="10" eb="12">
      <t>イライ</t>
    </rPh>
    <rPh sb="12" eb="13">
      <t>スウ</t>
    </rPh>
    <rPh sb="17" eb="19">
      <t>ジッシ</t>
    </rPh>
    <rPh sb="19" eb="20">
      <t>スウ</t>
    </rPh>
    <rPh sb="21" eb="23">
      <t>ブモン</t>
    </rPh>
    <rPh sb="23" eb="25">
      <t>ウケツケ</t>
    </rPh>
    <rPh sb="25" eb="26">
      <t>カズ</t>
    </rPh>
    <phoneticPr fontId="9"/>
  </si>
  <si>
    <t>指示の内容を確認しながら順次印刷／受付／実施ができること。</t>
    <phoneticPr fontId="3"/>
  </si>
  <si>
    <t>認証用注射ラベルの印刷ができること。</t>
    <rPh sb="0" eb="2">
      <t>ニンショウ</t>
    </rPh>
    <rPh sb="2" eb="3">
      <t>ヨウ</t>
    </rPh>
    <rPh sb="3" eb="5">
      <t>チュウシャ</t>
    </rPh>
    <rPh sb="9" eb="11">
      <t>インサツ</t>
    </rPh>
    <phoneticPr fontId="9"/>
  </si>
  <si>
    <t>予約</t>
    <phoneticPr fontId="3"/>
  </si>
  <si>
    <t>再診予約　　　</t>
    <phoneticPr fontId="3"/>
  </si>
  <si>
    <t>予約枠（診療科、Dr）の指定による予約日時と時間の指定ができること。</t>
    <phoneticPr fontId="3"/>
  </si>
  <si>
    <t>ＣＴ検査など予約検査枠、診察の予約枠の状況を複数表示し、閲覧できること。</t>
    <rPh sb="28" eb="30">
      <t>エツラン</t>
    </rPh>
    <phoneticPr fontId="9"/>
  </si>
  <si>
    <t>表示された予約参照画面は、設定時間毎に自動的に最新化が行えること。</t>
  </si>
  <si>
    <t>表示する枠の選択がツール内で簡単に行えること。</t>
  </si>
  <si>
    <t>選択した枠の最下層の枠の変更は簡単に行えること。</t>
  </si>
  <si>
    <t>表示する予約枠の組合せを利用者毎に登録できること。</t>
  </si>
  <si>
    <t>午前枠と午後枠が見やすいような工夫すること。</t>
  </si>
  <si>
    <t>予約枠が満杯、クリックした枠は色が変わって見えること。</t>
  </si>
  <si>
    <t>指示する注射薬品に対して手技の必須チェックができること。</t>
    <rPh sb="15" eb="17">
      <t>ヒッス</t>
    </rPh>
    <phoneticPr fontId="9"/>
  </si>
  <si>
    <t>肝炎検査結果が陽性の患者に対し、受診勧奨のメッセージ表示および文書の発行ができること。</t>
    <rPh sb="0" eb="2">
      <t>カンエン</t>
    </rPh>
    <rPh sb="2" eb="4">
      <t>ケンサ</t>
    </rPh>
    <rPh sb="4" eb="6">
      <t>ケッカ</t>
    </rPh>
    <rPh sb="7" eb="9">
      <t>ヨウセイ</t>
    </rPh>
    <rPh sb="10" eb="12">
      <t>カンジャ</t>
    </rPh>
    <rPh sb="13" eb="14">
      <t>タイ</t>
    </rPh>
    <rPh sb="16" eb="18">
      <t>ジュシン</t>
    </rPh>
    <rPh sb="18" eb="20">
      <t>カンショウ</t>
    </rPh>
    <rPh sb="26" eb="28">
      <t>ヒョウジ</t>
    </rPh>
    <rPh sb="31" eb="33">
      <t>ブンショ</t>
    </rPh>
    <rPh sb="34" eb="36">
      <t>ハッコウ</t>
    </rPh>
    <phoneticPr fontId="9"/>
  </si>
  <si>
    <t>処方オーダのカルテ保存時に、チェック対象薬剤に適応した保険病名が登録されているかチェックできること。</t>
    <rPh sb="0" eb="2">
      <t>ショホウ</t>
    </rPh>
    <rPh sb="9" eb="11">
      <t>ホゾン</t>
    </rPh>
    <rPh sb="11" eb="12">
      <t>ジ</t>
    </rPh>
    <rPh sb="18" eb="20">
      <t>タイショウ</t>
    </rPh>
    <rPh sb="20" eb="22">
      <t>ヤクザイ</t>
    </rPh>
    <rPh sb="23" eb="25">
      <t>テキオウ</t>
    </rPh>
    <phoneticPr fontId="9"/>
  </si>
  <si>
    <t>注射オーダのカルテ保存時に、チェック対象薬剤に適応した保険病名が登録されているかチェックできること。</t>
    <rPh sb="0" eb="2">
      <t>チュウシャ</t>
    </rPh>
    <rPh sb="9" eb="11">
      <t>ホゾン</t>
    </rPh>
    <rPh sb="11" eb="12">
      <t>ジ</t>
    </rPh>
    <rPh sb="18" eb="20">
      <t>タイショウ</t>
    </rPh>
    <rPh sb="20" eb="22">
      <t>ヤクザイ</t>
    </rPh>
    <rPh sb="23" eb="25">
      <t>テキオウ</t>
    </rPh>
    <phoneticPr fontId="9"/>
  </si>
  <si>
    <t>適応した保険病名が登録されていない場合は、チェック結果を表示できること。
さらに、その画面から病名登録を促す画面を表示できること。</t>
    <rPh sb="25" eb="27">
      <t>ケッカ</t>
    </rPh>
    <rPh sb="28" eb="30">
      <t>ヒョウジ</t>
    </rPh>
    <rPh sb="43" eb="45">
      <t>ガメン</t>
    </rPh>
    <rPh sb="47" eb="49">
      <t>ビョウメイ</t>
    </rPh>
    <phoneticPr fontId="9"/>
  </si>
  <si>
    <t>病名登録を促す画面にチェック対象薬剤の候補病名を表示し、病名を登録できること。</t>
  </si>
  <si>
    <t>チェック対象の薬剤をマスタで設定できること。</t>
    <rPh sb="7" eb="9">
      <t>ヤクザイ</t>
    </rPh>
    <phoneticPr fontId="9"/>
  </si>
  <si>
    <t>処方オーダ（外来院外・外来院内・入院定期・入院臨時・実施済・退院・持参薬）ができること。</t>
    <phoneticPr fontId="3"/>
  </si>
  <si>
    <t>確定前の複数処方オーダをエディタ上で一つのオーダとしてまとめることができること。</t>
    <rPh sb="0" eb="2">
      <t>カクテイ</t>
    </rPh>
    <rPh sb="2" eb="3">
      <t>マエ</t>
    </rPh>
    <rPh sb="16" eb="17">
      <t>ジョウ</t>
    </rPh>
    <rPh sb="18" eb="19">
      <t>ヒト</t>
    </rPh>
    <phoneticPr fontId="9"/>
  </si>
  <si>
    <t>院外処方箋出力時に，身長、体重、体表面積、検査情報の印字ができること。</t>
  </si>
  <si>
    <t>処方指示をカレンダー形式で確認できること。</t>
  </si>
  <si>
    <t>カレンダーは全量・日数指示と回数指示で分けて表示できること。</t>
  </si>
  <si>
    <t>カレンダー上の処方指示の状態(未保存、依頼、受付済、実施済、未実施確認)を表示できること。</t>
  </si>
  <si>
    <t>カレンダー上に処方指示をRp単位で表示できること。また同一Rpは同じ行にまとまって表示されること。</t>
  </si>
  <si>
    <t>カレンダー上の処方指示を本日服用があるRpのみに絞って表示できること。</t>
  </si>
  <si>
    <t>カレンダー上の処方指示を入外区分で絞り込みできること。
※外来処方は参照のみ</t>
    <rPh sb="29" eb="31">
      <t>ガイライ</t>
    </rPh>
    <rPh sb="31" eb="33">
      <t>ショホウ</t>
    </rPh>
    <rPh sb="34" eb="36">
      <t>サンショウ</t>
    </rPh>
    <phoneticPr fontId="9"/>
  </si>
  <si>
    <t>カレンダー上より新規処方・修正・削除・コピーができること。なお新規処方の際には処方指示時の時刻に応じた服用開始区分が選択されること。</t>
  </si>
  <si>
    <t>カレンダー上より続行・中止(Rp単位)ができること。またその際に、指示内容を印字した帳票が出力できること。</t>
  </si>
  <si>
    <t>カレンダーで指示した内容(続行・中止(Rp単位))が、患者スケジュール、経過表へ反映できること。</t>
  </si>
  <si>
    <t>カレンダー上よりDI、薬歴が参照できること。</t>
  </si>
  <si>
    <t>カレンダー上より実施入力ができること。</t>
  </si>
  <si>
    <t>カレンダーの「日数指示・全量」を画面表示と同じカレンダ形式で印刷できること。</t>
  </si>
  <si>
    <t>薬品検索時に、指定した薬品に関連する後発薬品を表示できること。また、表示される薬品は「先」「後」の区分にて識別ができること。</t>
    <rPh sb="0" eb="2">
      <t>ヤクヒン</t>
    </rPh>
    <rPh sb="2" eb="4">
      <t>ケンサク</t>
    </rPh>
    <rPh sb="4" eb="5">
      <t>ジ</t>
    </rPh>
    <rPh sb="7" eb="9">
      <t>シテイ</t>
    </rPh>
    <rPh sb="11" eb="13">
      <t>ヤクヒン</t>
    </rPh>
    <rPh sb="14" eb="16">
      <t>カンレン</t>
    </rPh>
    <rPh sb="18" eb="20">
      <t>コウハツ</t>
    </rPh>
    <rPh sb="20" eb="22">
      <t>ヤクヒン</t>
    </rPh>
    <rPh sb="23" eb="25">
      <t>ヒョウジ</t>
    </rPh>
    <rPh sb="34" eb="36">
      <t>ヒョウジ</t>
    </rPh>
    <rPh sb="39" eb="41">
      <t>ヤクヒン</t>
    </rPh>
    <rPh sb="43" eb="44">
      <t>サキ</t>
    </rPh>
    <rPh sb="46" eb="47">
      <t>アト</t>
    </rPh>
    <rPh sb="49" eb="51">
      <t>クブン</t>
    </rPh>
    <rPh sb="53" eb="55">
      <t>シキベツ</t>
    </rPh>
    <phoneticPr fontId="9"/>
  </si>
  <si>
    <t>処方日数をワンクリックで入力できること。
処方日数の定型ボタンは、１４、２１、２８、３０、６０、９０とする。</t>
    <rPh sb="0" eb="2">
      <t>ショホウ</t>
    </rPh>
    <rPh sb="2" eb="4">
      <t>ニッスウ</t>
    </rPh>
    <rPh sb="12" eb="14">
      <t>ニュウリョク</t>
    </rPh>
    <rPh sb="21" eb="23">
      <t>ショホウ</t>
    </rPh>
    <rPh sb="23" eb="25">
      <t>ニッスウ</t>
    </rPh>
    <rPh sb="26" eb="28">
      <t>テイケイ</t>
    </rPh>
    <phoneticPr fontId="9"/>
  </si>
  <si>
    <t>各種チェック(用法と使用量の適合，粉砕可否，併用禁忌，アレルギー，極量，常用量，院外・院内の限定，他科オーダを含む重複等）ができること。</t>
    <rPh sb="59" eb="60">
      <t>トウ</t>
    </rPh>
    <phoneticPr fontId="9"/>
  </si>
  <si>
    <t>定期処方に関して定期処方日チェックができること。</t>
    <rPh sb="0" eb="2">
      <t>テイキ</t>
    </rPh>
    <rPh sb="2" eb="4">
      <t>ショホウ</t>
    </rPh>
    <rPh sb="5" eb="6">
      <t>カン</t>
    </rPh>
    <rPh sb="8" eb="10">
      <t>テイキ</t>
    </rPh>
    <rPh sb="10" eb="12">
      <t>ショホウ</t>
    </rPh>
    <rPh sb="12" eb="13">
      <t>ヒ</t>
    </rPh>
    <phoneticPr fontId="9"/>
  </si>
  <si>
    <t xml:space="preserve">過去の処方オーダから複写することができること。また，処方歴のオーダ内容を複写することができること。
</t>
    <rPh sb="0" eb="2">
      <t>カコ</t>
    </rPh>
    <rPh sb="3" eb="5">
      <t>ショホウ</t>
    </rPh>
    <rPh sb="10" eb="12">
      <t>フクシャ</t>
    </rPh>
    <rPh sb="26" eb="28">
      <t>ショホウ</t>
    </rPh>
    <rPh sb="28" eb="29">
      <t>レキ</t>
    </rPh>
    <rPh sb="33" eb="35">
      <t>ナイヨウ</t>
    </rPh>
    <rPh sb="36" eb="38">
      <t>フクシャ</t>
    </rPh>
    <phoneticPr fontId="9"/>
  </si>
  <si>
    <t>処方オーダ画面に患者の過去処方を表示し，複写することで今回の処方オーダとして登録できること。その際，患者過去処方は全科の処方を表示でき，外来・入院共に表示することができること。</t>
    <rPh sb="0" eb="2">
      <t>ショホウ</t>
    </rPh>
    <rPh sb="5" eb="7">
      <t>ガメン</t>
    </rPh>
    <rPh sb="8" eb="10">
      <t>カンジャ</t>
    </rPh>
    <rPh sb="11" eb="13">
      <t>カコ</t>
    </rPh>
    <rPh sb="13" eb="15">
      <t>ショホウ</t>
    </rPh>
    <rPh sb="16" eb="18">
      <t>ヒョウジ</t>
    </rPh>
    <rPh sb="20" eb="22">
      <t>フクシャ</t>
    </rPh>
    <rPh sb="27" eb="29">
      <t>コンカイ</t>
    </rPh>
    <rPh sb="30" eb="32">
      <t>ショホウ</t>
    </rPh>
    <rPh sb="38" eb="40">
      <t>トウロク</t>
    </rPh>
    <rPh sb="48" eb="49">
      <t>サイ</t>
    </rPh>
    <rPh sb="50" eb="52">
      <t>カンジャ</t>
    </rPh>
    <rPh sb="52" eb="54">
      <t>カコ</t>
    </rPh>
    <rPh sb="54" eb="56">
      <t>ショホウ</t>
    </rPh>
    <rPh sb="57" eb="59">
      <t>ゼンカ</t>
    </rPh>
    <rPh sb="60" eb="62">
      <t>ショホウ</t>
    </rPh>
    <rPh sb="63" eb="65">
      <t>ヒョウジ</t>
    </rPh>
    <rPh sb="68" eb="70">
      <t>ガイライ</t>
    </rPh>
    <rPh sb="71" eb="73">
      <t>ニュウイン</t>
    </rPh>
    <rPh sb="73" eb="74">
      <t>トモ</t>
    </rPh>
    <rPh sb="75" eb="77">
      <t>ヒョウジ</t>
    </rPh>
    <phoneticPr fontId="9"/>
  </si>
  <si>
    <t>利用者単位での過去に処方した薬品の組み合わせを記録（Rp辞書）し、一覧から展開できること。</t>
    <rPh sb="0" eb="3">
      <t>リヨウシャ</t>
    </rPh>
    <rPh sb="3" eb="5">
      <t>タンイ</t>
    </rPh>
    <rPh sb="7" eb="9">
      <t>カコ</t>
    </rPh>
    <rPh sb="10" eb="12">
      <t>ショホウ</t>
    </rPh>
    <rPh sb="14" eb="16">
      <t>ヤクヒン</t>
    </rPh>
    <rPh sb="17" eb="18">
      <t>ク</t>
    </rPh>
    <rPh sb="19" eb="20">
      <t>ア</t>
    </rPh>
    <rPh sb="23" eb="25">
      <t>キロク</t>
    </rPh>
    <rPh sb="28" eb="30">
      <t>ジショ</t>
    </rPh>
    <rPh sb="33" eb="35">
      <t>イチラン</t>
    </rPh>
    <rPh sb="37" eb="39">
      <t>テンカイ</t>
    </rPh>
    <phoneticPr fontId="9"/>
  </si>
  <si>
    <t>薬品アレルギー情報を表示することができること。</t>
    <rPh sb="0" eb="2">
      <t>ヤクヒン</t>
    </rPh>
    <rPh sb="7" eb="9">
      <t>ジョウホウ</t>
    </rPh>
    <rPh sb="10" eb="12">
      <t>ヒョウジ</t>
    </rPh>
    <phoneticPr fontId="9"/>
  </si>
  <si>
    <t>セット処方(約束処方）を展開できること。</t>
    <rPh sb="3" eb="5">
      <t>ショホウ</t>
    </rPh>
    <rPh sb="6" eb="8">
      <t>ヤクソク</t>
    </rPh>
    <rPh sb="8" eb="10">
      <t>ショホウ</t>
    </rPh>
    <rPh sb="12" eb="14">
      <t>テンカイ</t>
    </rPh>
    <phoneticPr fontId="9"/>
  </si>
  <si>
    <t>一包化処方を指定できること。</t>
    <rPh sb="0" eb="3">
      <t>イッポウカ</t>
    </rPh>
    <rPh sb="3" eb="5">
      <t>ショホウ</t>
    </rPh>
    <rPh sb="6" eb="8">
      <t>シテイ</t>
    </rPh>
    <phoneticPr fontId="9"/>
  </si>
  <si>
    <t>服用開始日を自動展開できること。</t>
    <rPh sb="0" eb="2">
      <t>フクヨウ</t>
    </rPh>
    <rPh sb="2" eb="5">
      <t>カイシビ</t>
    </rPh>
    <rPh sb="6" eb="8">
      <t>ジドウ</t>
    </rPh>
    <rPh sb="8" eb="10">
      <t>テンカイ</t>
    </rPh>
    <phoneticPr fontId="9"/>
  </si>
  <si>
    <t>服用開始日を変更できること。</t>
    <rPh sb="0" eb="2">
      <t>フクヨウ</t>
    </rPh>
    <rPh sb="2" eb="5">
      <t>カイシビ</t>
    </rPh>
    <rPh sb="6" eb="8">
      <t>ヘンコウ</t>
    </rPh>
    <phoneticPr fontId="9"/>
  </si>
  <si>
    <t>投与日数を一括変更できること。</t>
    <rPh sb="0" eb="2">
      <t>トウヨ</t>
    </rPh>
    <rPh sb="2" eb="4">
      <t>ニッスウ</t>
    </rPh>
    <rPh sb="5" eb="7">
      <t>イッカツ</t>
    </rPh>
    <rPh sb="7" eb="9">
      <t>ヘンコウ</t>
    </rPh>
    <phoneticPr fontId="9"/>
  </si>
  <si>
    <t>処方オーダ画面で患者の身長，体重を変更したときは患者プロファイル（基本情報）と連携すること。</t>
    <rPh sb="0" eb="2">
      <t>ショホウ</t>
    </rPh>
    <rPh sb="5" eb="7">
      <t>ガメン</t>
    </rPh>
    <rPh sb="8" eb="10">
      <t>カンジャ</t>
    </rPh>
    <rPh sb="11" eb="13">
      <t>シンチョウ</t>
    </rPh>
    <rPh sb="14" eb="16">
      <t>タイジュウ</t>
    </rPh>
    <rPh sb="17" eb="19">
      <t>ヘンコウ</t>
    </rPh>
    <rPh sb="24" eb="26">
      <t>カンジャ</t>
    </rPh>
    <rPh sb="33" eb="35">
      <t>キホン</t>
    </rPh>
    <rPh sb="35" eb="37">
      <t>ジョウホウ</t>
    </rPh>
    <rPh sb="39" eb="41">
      <t>レンケイ</t>
    </rPh>
    <phoneticPr fontId="9"/>
  </si>
  <si>
    <t>選択した薬品の内服，外用などの区分によって自動的に適した頻用用法が表示されること。</t>
    <rPh sb="0" eb="2">
      <t>センタク</t>
    </rPh>
    <rPh sb="4" eb="6">
      <t>ヤクヒン</t>
    </rPh>
    <rPh sb="7" eb="9">
      <t>ナイフク</t>
    </rPh>
    <rPh sb="10" eb="12">
      <t>ソトヨウ</t>
    </rPh>
    <rPh sb="15" eb="17">
      <t>クブン</t>
    </rPh>
    <rPh sb="21" eb="24">
      <t>ジドウテキ</t>
    </rPh>
    <rPh sb="25" eb="26">
      <t>テキ</t>
    </rPh>
    <rPh sb="28" eb="30">
      <t>ヒンヨウ</t>
    </rPh>
    <rPh sb="30" eb="32">
      <t>ヨウホウ</t>
    </rPh>
    <rPh sb="33" eb="35">
      <t>ヒョウジ</t>
    </rPh>
    <phoneticPr fontId="9"/>
  </si>
  <si>
    <t>処方オーダツール起動時の処方区分の初期表示を、端末毎に設定できること。</t>
    <rPh sb="0" eb="2">
      <t>ショホウ</t>
    </rPh>
    <rPh sb="8" eb="10">
      <t>キドウ</t>
    </rPh>
    <rPh sb="10" eb="11">
      <t>ジ</t>
    </rPh>
    <rPh sb="12" eb="14">
      <t>ショホウ</t>
    </rPh>
    <rPh sb="14" eb="16">
      <t>クブン</t>
    </rPh>
    <rPh sb="17" eb="19">
      <t>ショキ</t>
    </rPh>
    <rPh sb="19" eb="21">
      <t>ヒョウジ</t>
    </rPh>
    <rPh sb="23" eb="25">
      <t>タンマツ</t>
    </rPh>
    <rPh sb="25" eb="26">
      <t>ゴト</t>
    </rPh>
    <rPh sb="27" eb="29">
      <t>セッテイ</t>
    </rPh>
    <phoneticPr fontId="9"/>
  </si>
  <si>
    <t>院外処方，院内処方の切替を処方オーダ画面でできること。</t>
    <rPh sb="0" eb="2">
      <t>インガイ</t>
    </rPh>
    <rPh sb="2" eb="4">
      <t>ショホウ</t>
    </rPh>
    <rPh sb="5" eb="7">
      <t>インナイ</t>
    </rPh>
    <rPh sb="7" eb="9">
      <t>ショホウ</t>
    </rPh>
    <rPh sb="10" eb="12">
      <t>キリカエ</t>
    </rPh>
    <rPh sb="13" eb="15">
      <t>ショホウ</t>
    </rPh>
    <rPh sb="18" eb="20">
      <t>ガメン</t>
    </rPh>
    <phoneticPr fontId="9"/>
  </si>
  <si>
    <t>服薬指導依頼オーダが出せること。</t>
    <rPh sb="0" eb="2">
      <t>フクヤク</t>
    </rPh>
    <rPh sb="2" eb="4">
      <t>シドウ</t>
    </rPh>
    <rPh sb="4" eb="6">
      <t>イライ</t>
    </rPh>
    <rPh sb="10" eb="11">
      <t>ダ</t>
    </rPh>
    <phoneticPr fontId="9"/>
  </si>
  <si>
    <t>経過措置などで薬品変更が発生した場合、代用薬品に切替える機能を有すること。</t>
    <rPh sb="0" eb="2">
      <t>ケイカ</t>
    </rPh>
    <rPh sb="2" eb="4">
      <t>ソチ</t>
    </rPh>
    <rPh sb="7" eb="9">
      <t>ヤクヒン</t>
    </rPh>
    <rPh sb="9" eb="11">
      <t>ヘンコウ</t>
    </rPh>
    <rPh sb="12" eb="14">
      <t>ハッセイ</t>
    </rPh>
    <rPh sb="16" eb="18">
      <t>バアイ</t>
    </rPh>
    <rPh sb="19" eb="21">
      <t>ダイヨウ</t>
    </rPh>
    <rPh sb="21" eb="23">
      <t>ヤクヒン</t>
    </rPh>
    <rPh sb="24" eb="26">
      <t>キリカ</t>
    </rPh>
    <rPh sb="28" eb="30">
      <t>キノウ</t>
    </rPh>
    <rPh sb="31" eb="32">
      <t>ユウ</t>
    </rPh>
    <phoneticPr fontId="9"/>
  </si>
  <si>
    <t>オーダに中止があった場合には，電子カルテから中止指示ができること。</t>
    <rPh sb="24" eb="26">
      <t>シジ</t>
    </rPh>
    <phoneticPr fontId="9"/>
  </si>
  <si>
    <t>設定した任意の日数で、外来院外処方をロックできること。</t>
    <rPh sb="0" eb="2">
      <t>セッテイ</t>
    </rPh>
    <rPh sb="4" eb="6">
      <t>ニンイ</t>
    </rPh>
    <rPh sb="7" eb="9">
      <t>ニッスウ</t>
    </rPh>
    <phoneticPr fontId="9"/>
  </si>
  <si>
    <t>カレンダ上で、アレルギー情報(アレルギー薬剤、アレルギー食物、その他アレルギー)を表示できること。</t>
    <rPh sb="4" eb="5">
      <t>ジョウ</t>
    </rPh>
    <rPh sb="12" eb="14">
      <t>ジョウホウ</t>
    </rPh>
    <rPh sb="41" eb="43">
      <t>ヒョウジ</t>
    </rPh>
    <phoneticPr fontId="9"/>
  </si>
  <si>
    <t>各種チェック(併用禁忌，配合禁忌，アレルギー，極量，常用量）ができること。</t>
    <rPh sb="0" eb="2">
      <t>カクシュ</t>
    </rPh>
    <rPh sb="7" eb="9">
      <t>ヘイヨウ</t>
    </rPh>
    <rPh sb="9" eb="11">
      <t>キンキ</t>
    </rPh>
    <rPh sb="12" eb="14">
      <t>ハイゴウ</t>
    </rPh>
    <rPh sb="14" eb="16">
      <t>キンキ</t>
    </rPh>
    <rPh sb="23" eb="25">
      <t>キョクリョウ</t>
    </rPh>
    <rPh sb="26" eb="28">
      <t>ジョウヨウ</t>
    </rPh>
    <rPh sb="28" eb="29">
      <t>リョウ</t>
    </rPh>
    <phoneticPr fontId="9"/>
  </si>
  <si>
    <t>投与量と交換サイクルから点滴速度計算ができること。</t>
    <rPh sb="0" eb="2">
      <t>トウヨ</t>
    </rPh>
    <rPh sb="2" eb="3">
      <t>リョウ</t>
    </rPh>
    <rPh sb="4" eb="6">
      <t>コウカン</t>
    </rPh>
    <phoneticPr fontId="9"/>
  </si>
  <si>
    <t>投与量と点滴速度から交換サイクル計算できること。</t>
    <rPh sb="10" eb="12">
      <t>コウカン</t>
    </rPh>
    <phoneticPr fontId="9"/>
  </si>
  <si>
    <t>ツール起動時に診療科に対する業務場所のデフォルトはマスタで設定できること。</t>
    <rPh sb="29" eb="31">
      <t>セッテイ</t>
    </rPh>
    <phoneticPr fontId="9"/>
  </si>
  <si>
    <t>キーボードを使わずにマウスのみで薬品検索が行えるよう，バーチャルキーボード機能を有すること。</t>
    <rPh sb="6" eb="7">
      <t>ツカ</t>
    </rPh>
    <rPh sb="16" eb="18">
      <t>ヤクヒン</t>
    </rPh>
    <rPh sb="18" eb="20">
      <t>ケンサク</t>
    </rPh>
    <rPh sb="21" eb="22">
      <t>オコナ</t>
    </rPh>
    <rPh sb="37" eb="39">
      <t>キノウ</t>
    </rPh>
    <rPh sb="40" eb="41">
      <t>ユウ</t>
    </rPh>
    <phoneticPr fontId="9"/>
  </si>
  <si>
    <t>外来時の注射オーダ（予約注射）については同じオーダを複数日にわたって指示する際には，オーダの複数日複写ができること。</t>
    <rPh sb="10" eb="12">
      <t>ヨヤク</t>
    </rPh>
    <rPh sb="12" eb="14">
      <t>チュウシャ</t>
    </rPh>
    <phoneticPr fontId="9"/>
  </si>
  <si>
    <t>カレンダ上に指示の状態（依頼，受付済，実施中，実施済）の表示ができること。</t>
    <rPh sb="15" eb="17">
      <t>ウケツケ</t>
    </rPh>
    <rPh sb="17" eb="18">
      <t>ス</t>
    </rPh>
    <rPh sb="19" eb="21">
      <t>ジッシ</t>
    </rPh>
    <rPh sb="21" eb="22">
      <t>ナカ</t>
    </rPh>
    <phoneticPr fontId="9"/>
  </si>
  <si>
    <t>業務実施を妨げない為に，カレンダ上の縦項目に表示される注射指示Ｒｐの順番を入れ替えることができること。</t>
    <rPh sb="0" eb="2">
      <t>ギョウム</t>
    </rPh>
    <rPh sb="2" eb="4">
      <t>ジッシ</t>
    </rPh>
    <rPh sb="5" eb="6">
      <t>サマタ</t>
    </rPh>
    <rPh sb="9" eb="10">
      <t>タメ</t>
    </rPh>
    <rPh sb="16" eb="17">
      <t>ジョウ</t>
    </rPh>
    <rPh sb="18" eb="19">
      <t>タテ</t>
    </rPh>
    <rPh sb="19" eb="21">
      <t>コウモク</t>
    </rPh>
    <rPh sb="22" eb="24">
      <t>ヒョウジ</t>
    </rPh>
    <rPh sb="27" eb="29">
      <t>チュウシャ</t>
    </rPh>
    <rPh sb="29" eb="31">
      <t>シジ</t>
    </rPh>
    <rPh sb="34" eb="36">
      <t>ジュンバン</t>
    </rPh>
    <rPh sb="37" eb="38">
      <t>イ</t>
    </rPh>
    <rPh sb="39" eb="40">
      <t>カ</t>
    </rPh>
    <phoneticPr fontId="9"/>
  </si>
  <si>
    <t>24時間持続点滴オーダで点滴速度の変更や止め指示ができること。</t>
    <rPh sb="2" eb="4">
      <t>ジカン</t>
    </rPh>
    <rPh sb="4" eb="6">
      <t>ジゾク</t>
    </rPh>
    <rPh sb="6" eb="8">
      <t>テンテキ</t>
    </rPh>
    <rPh sb="12" eb="14">
      <t>テンテキ</t>
    </rPh>
    <rPh sb="14" eb="16">
      <t>ソクド</t>
    </rPh>
    <rPh sb="17" eb="19">
      <t>ヘンコウ</t>
    </rPh>
    <rPh sb="20" eb="21">
      <t>ト</t>
    </rPh>
    <rPh sb="22" eb="24">
      <t>シジ</t>
    </rPh>
    <phoneticPr fontId="9"/>
  </si>
  <si>
    <t xml:space="preserve">現在入院中の患者を一覧表示し、 病棟、診療科、主担当医、担当医で患者を絞り込みができること。
</t>
  </si>
  <si>
    <t xml:space="preserve">検索期間内で定期処方が切れる患者のオーダ内容を確認できること。
</t>
  </si>
  <si>
    <t xml:space="preserve">入院している複数患者に対して前回定期処方日に出した処方を、次回の定期処方として一括で発行できること。
</t>
  </si>
  <si>
    <t xml:space="preserve">一括Do処方発行時に重複投与・患者間違えのリスクを考慮し、必ずチェックがかかること。
</t>
    <rPh sb="0" eb="2">
      <t>イッカツ</t>
    </rPh>
    <rPh sb="4" eb="6">
      <t>ショホウ</t>
    </rPh>
    <rPh sb="6" eb="8">
      <t>ハッコウ</t>
    </rPh>
    <rPh sb="8" eb="9">
      <t>ジ</t>
    </rPh>
    <rPh sb="25" eb="27">
      <t>コウリョ</t>
    </rPh>
    <phoneticPr fontId="9"/>
  </si>
  <si>
    <t xml:space="preserve">処方・注射オーダを発行する際、オーダに抗菌薬が含まれ、オーダに対する有効な届出が作成されていない場合に届出の作成を促せること。
</t>
    <rPh sb="9" eb="11">
      <t>ハッコウ</t>
    </rPh>
    <phoneticPr fontId="9"/>
  </si>
  <si>
    <t xml:space="preserve">抗菌薬使用届出種別ごとに作成を必須とするか指定できること。
</t>
    <rPh sb="0" eb="3">
      <t>コウキンヤク</t>
    </rPh>
    <rPh sb="3" eb="5">
      <t>シヨウ</t>
    </rPh>
    <rPh sb="5" eb="7">
      <t>トドケデ</t>
    </rPh>
    <rPh sb="7" eb="9">
      <t>シュベツ</t>
    </rPh>
    <rPh sb="12" eb="14">
      <t>サクセイ</t>
    </rPh>
    <rPh sb="15" eb="17">
      <t>ヒッス</t>
    </rPh>
    <phoneticPr fontId="9"/>
  </si>
  <si>
    <t xml:space="preserve">抗菌薬を含む処方・注射オーダと届出を一覧表示し、届出の作成状況によって表示の絞り込みができること。
</t>
    <rPh sb="24" eb="26">
      <t>トドケデ</t>
    </rPh>
    <rPh sb="27" eb="29">
      <t>サクセイ</t>
    </rPh>
    <rPh sb="29" eb="31">
      <t>ジョウキョウ</t>
    </rPh>
    <rPh sb="35" eb="37">
      <t>ヒョウジ</t>
    </rPh>
    <rPh sb="38" eb="39">
      <t>シボ</t>
    </rPh>
    <rPh sb="40" eb="41">
      <t>コ</t>
    </rPh>
    <phoneticPr fontId="9"/>
  </si>
  <si>
    <t>テンプレートから抗菌薬使用届出を単独作成できること。</t>
    <rPh sb="16" eb="18">
      <t>タンドク</t>
    </rPh>
    <rPh sb="18" eb="20">
      <t>サクセイ</t>
    </rPh>
    <phoneticPr fontId="9"/>
  </si>
  <si>
    <t>テンプレートから単独作成した抗菌薬使用届出を一覧に表示できること。</t>
    <rPh sb="8" eb="10">
      <t>タンドク</t>
    </rPh>
    <rPh sb="10" eb="12">
      <t>サクセイ</t>
    </rPh>
    <rPh sb="22" eb="24">
      <t>イチラン</t>
    </rPh>
    <phoneticPr fontId="9"/>
  </si>
  <si>
    <t>入院に関し，入院申込，入院決定，入院受付，退院許可，退院決定，転棟・転室・転床・転科，外泊・外出・帰院，担当変更，一般食・特別食・術後食・離乳食・調乳食のオーダ機能を有すること。
登録された情報の一部は他システム，他オーダに自動的に反映することができること。</t>
    <phoneticPr fontId="3"/>
  </si>
  <si>
    <t xml:space="preserve">ベッドコントロールに必要な情報の指定（入院予定日，推定入院期間，治療計画（入院理由，退院計画，手術などのイベント））ができること。ただし，任意の項目の入力を省略可能な設定ができること。
</t>
  </si>
  <si>
    <t>病棟が選択できること。</t>
    <rPh sb="0" eb="2">
      <t>ビョウトウ</t>
    </rPh>
    <rPh sb="3" eb="5">
      <t>センタク</t>
    </rPh>
    <phoneticPr fontId="9"/>
  </si>
  <si>
    <t>外来部門での入院予約を行った際に，その入院予定月日，時間，担当医などが入力と同時に診療科病棟画面(ベッドコントロール画面)に反映できること。</t>
    <rPh sb="58" eb="60">
      <t>ガメン</t>
    </rPh>
    <phoneticPr fontId="9"/>
  </si>
  <si>
    <t>食事病名を追加できること。（食種によって必須チェックができること。）</t>
    <rPh sb="14" eb="15">
      <t>ショク</t>
    </rPh>
    <rPh sb="15" eb="16">
      <t>シュ</t>
    </rPh>
    <phoneticPr fontId="9"/>
  </si>
  <si>
    <t>病棟／病室／病床が選択できること。</t>
    <rPh sb="0" eb="2">
      <t>ビョウトウ</t>
    </rPh>
    <rPh sb="3" eb="5">
      <t>ビョウシツ</t>
    </rPh>
    <rPh sb="6" eb="8">
      <t>ビョウショウ</t>
    </rPh>
    <rPh sb="9" eb="11">
      <t>センタク</t>
    </rPh>
    <phoneticPr fontId="9"/>
  </si>
  <si>
    <t>入院決定時に濃厚流動食入力を５種まで入力ができること。</t>
    <phoneticPr fontId="3"/>
  </si>
  <si>
    <t>入院申込情報を参照し、情報を追加して入院決定することができること。</t>
    <rPh sb="11" eb="13">
      <t>ジョウホウ</t>
    </rPh>
    <rPh sb="14" eb="16">
      <t>ツイカ</t>
    </rPh>
    <rPh sb="18" eb="20">
      <t>ニュウイン</t>
    </rPh>
    <rPh sb="20" eb="22">
      <t>ケッテイ</t>
    </rPh>
    <phoneticPr fontId="9"/>
  </si>
  <si>
    <t>入院申込で登録された情報を引き継いで画面に表示され，必要項目を追記し，入院決定のオーダができること。</t>
    <rPh sb="13" eb="14">
      <t>ヒ</t>
    </rPh>
    <rPh sb="15" eb="16">
      <t>ツ</t>
    </rPh>
    <phoneticPr fontId="9"/>
  </si>
  <si>
    <t>入院決定後カルテを閉じずに直ちに各種オーダが発行できること。</t>
    <rPh sb="0" eb="2">
      <t>ニュウイン</t>
    </rPh>
    <rPh sb="2" eb="4">
      <t>ケッテイ</t>
    </rPh>
    <rPh sb="4" eb="5">
      <t>ゴ</t>
    </rPh>
    <rPh sb="9" eb="10">
      <t>ト</t>
    </rPh>
    <rPh sb="13" eb="14">
      <t>ナオ</t>
    </rPh>
    <rPh sb="16" eb="18">
      <t>カクシュ</t>
    </rPh>
    <rPh sb="22" eb="24">
      <t>ハッコウ</t>
    </rPh>
    <phoneticPr fontId="9"/>
  </si>
  <si>
    <t>退院日以降のオーダが残っていた場合、一括で削除または入外切替ができること。
継続指示、看護指示の一括停止ができること。</t>
    <rPh sb="0" eb="3">
      <t>タイインビ</t>
    </rPh>
    <rPh sb="3" eb="5">
      <t>イコウ</t>
    </rPh>
    <rPh sb="10" eb="11">
      <t>ノコ</t>
    </rPh>
    <rPh sb="15" eb="17">
      <t>バアイ</t>
    </rPh>
    <rPh sb="18" eb="20">
      <t>イッカツ</t>
    </rPh>
    <rPh sb="21" eb="23">
      <t>サクジョ</t>
    </rPh>
    <rPh sb="26" eb="27">
      <t>ニュウ</t>
    </rPh>
    <rPh sb="27" eb="28">
      <t>ガイ</t>
    </rPh>
    <rPh sb="28" eb="30">
      <t>キリカエ</t>
    </rPh>
    <phoneticPr fontId="9"/>
  </si>
  <si>
    <t>退院決定の実施操作時、状態一括項目の止め操作ができるように注意喚起ができること。</t>
    <rPh sb="5" eb="7">
      <t>ジッシ</t>
    </rPh>
    <rPh sb="7" eb="9">
      <t>ソウサ</t>
    </rPh>
    <rPh sb="9" eb="10">
      <t>ジ</t>
    </rPh>
    <rPh sb="29" eb="31">
      <t>チュウイ</t>
    </rPh>
    <rPh sb="31" eb="33">
      <t>カンキ</t>
    </rPh>
    <phoneticPr fontId="9"/>
  </si>
  <si>
    <t>死亡転帰・死亡日時を入力した状態で退院一括削除ツールを起動した際、死亡日時以降のオーダが全て削除対象になっていること。</t>
    <rPh sb="17" eb="19">
      <t>タイイン</t>
    </rPh>
    <rPh sb="19" eb="21">
      <t>イッカツ</t>
    </rPh>
    <rPh sb="21" eb="23">
      <t>サクジョ</t>
    </rPh>
    <rPh sb="27" eb="29">
      <t>キドウ</t>
    </rPh>
    <rPh sb="31" eb="32">
      <t>サイ</t>
    </rPh>
    <rPh sb="33" eb="35">
      <t>シボウ</t>
    </rPh>
    <rPh sb="35" eb="37">
      <t>ニチジ</t>
    </rPh>
    <rPh sb="37" eb="39">
      <t>イコウ</t>
    </rPh>
    <rPh sb="44" eb="45">
      <t>スベ</t>
    </rPh>
    <rPh sb="46" eb="48">
      <t>サクジョ</t>
    </rPh>
    <rPh sb="48" eb="50">
      <t>タイショウ</t>
    </rPh>
    <phoneticPr fontId="9"/>
  </si>
  <si>
    <t>食事オーダの内容をアレルギーなどの重要なコメントに基づいてチェックし、メッセージを表示できること。何が重要なコメントかはマスタで指定できること。</t>
    <rPh sb="25" eb="26">
      <t>モト</t>
    </rPh>
    <rPh sb="51" eb="53">
      <t>ジュウヨウ</t>
    </rPh>
    <phoneticPr fontId="9"/>
  </si>
  <si>
    <t>アレルギーなどの重要なコメントが入力された場合、発行済みの未来の食事オーダの内容をチェックしメッセージを表示できること。何が重要なコメントかはマスタで指定できること。</t>
    <rPh sb="24" eb="26">
      <t>ハッコウ</t>
    </rPh>
    <phoneticPr fontId="9"/>
  </si>
  <si>
    <t>朝・昼・晩で食種が異なる食事情報を、一括で継続指示できること。</t>
    <rPh sb="12" eb="14">
      <t>ショクジ</t>
    </rPh>
    <rPh sb="14" eb="16">
      <t>ジョウホウ</t>
    </rPh>
    <rPh sb="18" eb="20">
      <t>イッカツ</t>
    </rPh>
    <rPh sb="21" eb="23">
      <t>ケイゾク</t>
    </rPh>
    <rPh sb="23" eb="25">
      <t>シジ</t>
    </rPh>
    <phoneticPr fontId="9"/>
  </si>
  <si>
    <t>濃厚流動食依頼で、以下の内容を入力できること。
・配膳区分(朝、昼、夕)
・時間(開始時間、終了時間)
・製品
・指示量
・湯量
・添付食塩量
・本数
・味付け
・コメント</t>
  </si>
  <si>
    <t>濃厚流動食の指示数を15項目入力可能すること。</t>
  </si>
  <si>
    <t>味付け、注入コメントは、それぞれマスタから選択できること。</t>
  </si>
  <si>
    <t>指示項目を複写できること。</t>
  </si>
  <si>
    <t>時間（開始時間、終了時間）が、配膳区分（朝・昼・夕）に応じた時間の範囲内であるかチェックできること。</t>
  </si>
  <si>
    <t>指示内容が、栄養量に反映されること。</t>
  </si>
  <si>
    <t>濃厚流動食およびミルク食は、併用入力可能とする。</t>
  </si>
  <si>
    <t>食事箋印刷が可能なこと。</t>
  </si>
  <si>
    <t>経過表に表示されること。</t>
  </si>
  <si>
    <t>患者スケジュールに表示されること。</t>
  </si>
  <si>
    <t>インチャージシートに表示されること。</t>
  </si>
  <si>
    <t>マスタメンテナンス機能で、入力内容（味付け、注入コメント）、栄養量についてマスタ登録できること。</t>
  </si>
  <si>
    <t>栄養部門システムに濃厚流動食指示内容が送信され、確認できること。</t>
  </si>
  <si>
    <t>日時を直接入力，あるいはカレンダをクリックしての選択により変更日の指定ができること。また，前述の横軸に記載される日付を選択してから，オーダをすることによって日付の選択を省略できること。</t>
    <phoneticPr fontId="3"/>
  </si>
  <si>
    <t>検査項目名検索ができること。</t>
    <rPh sb="0" eb="2">
      <t>ケンサ</t>
    </rPh>
    <rPh sb="2" eb="4">
      <t>コウモク</t>
    </rPh>
    <rPh sb="4" eb="5">
      <t>メイ</t>
    </rPh>
    <rPh sb="5" eb="7">
      <t>ケンサク</t>
    </rPh>
    <phoneticPr fontId="9"/>
  </si>
  <si>
    <t>複数セット間での同一項目が存在する場合、重複して選択されないこと。</t>
    <rPh sb="0" eb="2">
      <t>フクスウ</t>
    </rPh>
    <rPh sb="5" eb="6">
      <t>カン</t>
    </rPh>
    <rPh sb="8" eb="10">
      <t>ドウイツ</t>
    </rPh>
    <rPh sb="10" eb="12">
      <t>コウモク</t>
    </rPh>
    <phoneticPr fontId="9"/>
  </si>
  <si>
    <t>既存の臨床検査システムと接続し，円滑な運用ができること。</t>
    <rPh sb="0" eb="2">
      <t>キソン</t>
    </rPh>
    <rPh sb="3" eb="5">
      <t>リンショウ</t>
    </rPh>
    <rPh sb="5" eb="7">
      <t>ケンサ</t>
    </rPh>
    <rPh sb="12" eb="14">
      <t>セツゾク</t>
    </rPh>
    <rPh sb="16" eb="18">
      <t>エンカツ</t>
    </rPh>
    <rPh sb="19" eb="21">
      <t>ウンヨウ</t>
    </rPh>
    <phoneticPr fontId="9"/>
  </si>
  <si>
    <t>検査種別検査項目（一般，生化学，血液，血清，細菌など）の分野別表示ができること。</t>
    <rPh sb="0" eb="2">
      <t>ケンサ</t>
    </rPh>
    <rPh sb="2" eb="4">
      <t>シュベツ</t>
    </rPh>
    <rPh sb="4" eb="6">
      <t>ケンサ</t>
    </rPh>
    <rPh sb="6" eb="8">
      <t>コウモク</t>
    </rPh>
    <rPh sb="9" eb="11">
      <t>イッパン</t>
    </rPh>
    <rPh sb="12" eb="15">
      <t>セイカガク</t>
    </rPh>
    <rPh sb="16" eb="18">
      <t>ケツエキ</t>
    </rPh>
    <rPh sb="19" eb="21">
      <t>ケッセイ</t>
    </rPh>
    <rPh sb="22" eb="24">
      <t>サイキン</t>
    </rPh>
    <rPh sb="28" eb="30">
      <t>ブンヤ</t>
    </rPh>
    <rPh sb="30" eb="31">
      <t>ベツ</t>
    </rPh>
    <rPh sb="31" eb="33">
      <t>ヒョウジ</t>
    </rPh>
    <phoneticPr fontId="9"/>
  </si>
  <si>
    <t>検査日時の時間指定が入力できること。</t>
    <rPh sb="0" eb="2">
      <t>ケンサ</t>
    </rPh>
    <rPh sb="2" eb="4">
      <t>ニチジ</t>
    </rPh>
    <rPh sb="5" eb="7">
      <t>ジカン</t>
    </rPh>
    <rPh sb="7" eb="9">
      <t>シテイ</t>
    </rPh>
    <rPh sb="10" eb="12">
      <t>ニュウリョク</t>
    </rPh>
    <phoneticPr fontId="9"/>
  </si>
  <si>
    <t>検査材料が入力できること。</t>
    <rPh sb="0" eb="2">
      <t>ケンサ</t>
    </rPh>
    <rPh sb="2" eb="4">
      <t>ザイリョウ</t>
    </rPh>
    <rPh sb="5" eb="7">
      <t>ニュウリョク</t>
    </rPh>
    <phoneticPr fontId="9"/>
  </si>
  <si>
    <t>定型コメント／フリーコメントが入力できること。</t>
    <rPh sb="0" eb="2">
      <t>テイケイ</t>
    </rPh>
    <rPh sb="15" eb="17">
      <t>ニュウリョク</t>
    </rPh>
    <phoneticPr fontId="9"/>
  </si>
  <si>
    <t>同一日・同一検査項目の重複チェックの対象項目を、一括で削除することができること。</t>
    <rPh sb="27" eb="29">
      <t>サクジョ</t>
    </rPh>
    <phoneticPr fontId="0"/>
  </si>
  <si>
    <t>発行指示を行った近傍の（中央採血室や処置室）に採取指示票・検体ラベルを出力できること。</t>
    <rPh sb="0" eb="2">
      <t>ハッコウ</t>
    </rPh>
    <rPh sb="2" eb="4">
      <t>シジ</t>
    </rPh>
    <rPh sb="5" eb="6">
      <t>オコナ</t>
    </rPh>
    <rPh sb="8" eb="10">
      <t>キンボウ</t>
    </rPh>
    <rPh sb="12" eb="14">
      <t>チュウオウ</t>
    </rPh>
    <rPh sb="14" eb="16">
      <t>サイケツ</t>
    </rPh>
    <rPh sb="16" eb="17">
      <t>シツ</t>
    </rPh>
    <rPh sb="18" eb="21">
      <t>ショチシツ</t>
    </rPh>
    <rPh sb="23" eb="25">
      <t>サイシュ</t>
    </rPh>
    <rPh sb="25" eb="27">
      <t>シジ</t>
    </rPh>
    <rPh sb="27" eb="28">
      <t>ヒョウ</t>
    </rPh>
    <rPh sb="29" eb="31">
      <t>ケンタイ</t>
    </rPh>
    <rPh sb="35" eb="37">
      <t>シュツリョク</t>
    </rPh>
    <phoneticPr fontId="9"/>
  </si>
  <si>
    <t>外来の未実施オーダについては，検体ラベル発行を行った日付に採取日を変更できること。</t>
    <rPh sb="0" eb="2">
      <t>ガイライ</t>
    </rPh>
    <rPh sb="3" eb="6">
      <t>ミジッシ</t>
    </rPh>
    <rPh sb="15" eb="17">
      <t>ケンタイ</t>
    </rPh>
    <rPh sb="20" eb="22">
      <t>ハッコウ</t>
    </rPh>
    <rPh sb="23" eb="24">
      <t>オコナ</t>
    </rPh>
    <rPh sb="26" eb="28">
      <t>ヒヅケ</t>
    </rPh>
    <rPh sb="29" eb="31">
      <t>サイシュ</t>
    </rPh>
    <rPh sb="31" eb="32">
      <t>ヒ</t>
    </rPh>
    <rPh sb="33" eb="35">
      <t>ヘンコウ</t>
    </rPh>
    <phoneticPr fontId="9"/>
  </si>
  <si>
    <t>診療科毎、病棟毎に一括ラベル出力ができること。</t>
    <rPh sb="3" eb="4">
      <t>ゴト</t>
    </rPh>
    <rPh sb="5" eb="7">
      <t>ビョウトウ</t>
    </rPh>
    <rPh sb="7" eb="8">
      <t>ゴト</t>
    </rPh>
    <rPh sb="9" eb="11">
      <t>イッカツ</t>
    </rPh>
    <rPh sb="14" eb="16">
      <t>シュツリョク</t>
    </rPh>
    <phoneticPr fontId="9"/>
  </si>
  <si>
    <t>出力済みのラベル一覧を出力できること。</t>
    <rPh sb="0" eb="2">
      <t>シュツリョク</t>
    </rPh>
    <rPh sb="2" eb="3">
      <t>ス</t>
    </rPh>
    <rPh sb="8" eb="10">
      <t>イチラン</t>
    </rPh>
    <rPh sb="11" eb="13">
      <t>シュツリョク</t>
    </rPh>
    <phoneticPr fontId="9"/>
  </si>
  <si>
    <t>外注検査の場合、結果をファイルから取り込んで検歴画面に反映できること。</t>
    <rPh sb="0" eb="2">
      <t>ガイチュウ</t>
    </rPh>
    <rPh sb="2" eb="4">
      <t>ケンサ</t>
    </rPh>
    <rPh sb="5" eb="7">
      <t>バアイ</t>
    </rPh>
    <rPh sb="8" eb="10">
      <t>ケッカ</t>
    </rPh>
    <rPh sb="17" eb="18">
      <t>ト</t>
    </rPh>
    <rPh sb="19" eb="20">
      <t>コ</t>
    </rPh>
    <rPh sb="22" eb="23">
      <t>ケン</t>
    </rPh>
    <rPh sb="23" eb="24">
      <t>レキ</t>
    </rPh>
    <rPh sb="24" eb="26">
      <t>ガメン</t>
    </rPh>
    <rPh sb="27" eb="29">
      <t>ハンエイ</t>
    </rPh>
    <phoneticPr fontId="9"/>
  </si>
  <si>
    <t>採取部位，目的菌，使用中薬剤，感受性希望薬剤の指定ができること。</t>
    <rPh sb="0" eb="2">
      <t>サイシュ</t>
    </rPh>
    <rPh sb="2" eb="4">
      <t>ブイ</t>
    </rPh>
    <rPh sb="5" eb="7">
      <t>モクテキ</t>
    </rPh>
    <rPh sb="7" eb="8">
      <t>キン</t>
    </rPh>
    <rPh sb="9" eb="12">
      <t>シヨウチュウ</t>
    </rPh>
    <rPh sb="12" eb="14">
      <t>ヤクザイ</t>
    </rPh>
    <rPh sb="15" eb="18">
      <t>カンジュセイ</t>
    </rPh>
    <rPh sb="18" eb="20">
      <t>キボウ</t>
    </rPh>
    <rPh sb="20" eb="22">
      <t>ヤクザイ</t>
    </rPh>
    <rPh sb="23" eb="25">
      <t>シテイ</t>
    </rPh>
    <phoneticPr fontId="9"/>
  </si>
  <si>
    <t>輸血実施後の一定期間内に必要な感染症検査オーダが未発行および未実施の場合に、メッセージを表示できること。</t>
    <rPh sb="0" eb="2">
      <t>ユケツ</t>
    </rPh>
    <rPh sb="2" eb="4">
      <t>ジッシ</t>
    </rPh>
    <rPh sb="4" eb="5">
      <t>ゴ</t>
    </rPh>
    <rPh sb="6" eb="8">
      <t>イッテイ</t>
    </rPh>
    <rPh sb="8" eb="10">
      <t>キカン</t>
    </rPh>
    <rPh sb="10" eb="11">
      <t>ナイ</t>
    </rPh>
    <rPh sb="12" eb="14">
      <t>ヒツヨウ</t>
    </rPh>
    <rPh sb="15" eb="18">
      <t>カンセンショウ</t>
    </rPh>
    <rPh sb="18" eb="20">
      <t>ケンサ</t>
    </rPh>
    <rPh sb="24" eb="27">
      <t>ミハッコウ</t>
    </rPh>
    <rPh sb="30" eb="33">
      <t>ミジッシ</t>
    </rPh>
    <rPh sb="34" eb="36">
      <t>バアイ</t>
    </rPh>
    <rPh sb="44" eb="46">
      <t>ヒョウジ</t>
    </rPh>
    <phoneticPr fontId="9"/>
  </si>
  <si>
    <t>同日他科における指示の重複チェックができること。</t>
    <rPh sb="0" eb="2">
      <t>ドウジツ</t>
    </rPh>
    <rPh sb="2" eb="4">
      <t>タカ</t>
    </rPh>
    <rPh sb="8" eb="10">
      <t>シジ</t>
    </rPh>
    <rPh sb="11" eb="13">
      <t>ジュウフク</t>
    </rPh>
    <phoneticPr fontId="9"/>
  </si>
  <si>
    <t>放射線検査オーダ入力時に、過去のオーダ実績（ナレッジ）から選択して入力ができること。</t>
    <rPh sb="3" eb="5">
      <t>ケンサ</t>
    </rPh>
    <rPh sb="8" eb="11">
      <t>ニュウリョクジ</t>
    </rPh>
    <rPh sb="13" eb="15">
      <t>カコ</t>
    </rPh>
    <rPh sb="19" eb="21">
      <t>ジッセキ</t>
    </rPh>
    <rPh sb="29" eb="31">
      <t>センタク</t>
    </rPh>
    <rPh sb="33" eb="35">
      <t>ニュウリョク</t>
    </rPh>
    <phoneticPr fontId="9"/>
  </si>
  <si>
    <t>ナレッジデータは、日々入力された放射線オーダ情報からリアルタイムで作ることができること。また、一定時間を超えたものは、日々削除され、常に新しい情報のみ保持できること。</t>
    <rPh sb="9" eb="11">
      <t>ヒビ</t>
    </rPh>
    <rPh sb="11" eb="13">
      <t>ニュウリョク</t>
    </rPh>
    <rPh sb="16" eb="19">
      <t>ホウシャセン</t>
    </rPh>
    <rPh sb="22" eb="24">
      <t>ジョウホウ</t>
    </rPh>
    <rPh sb="33" eb="34">
      <t>ツク</t>
    </rPh>
    <rPh sb="47" eb="49">
      <t>イッテイ</t>
    </rPh>
    <rPh sb="49" eb="51">
      <t>ジカン</t>
    </rPh>
    <rPh sb="52" eb="53">
      <t>コ</t>
    </rPh>
    <rPh sb="59" eb="61">
      <t>ヒビ</t>
    </rPh>
    <rPh sb="61" eb="63">
      <t>サクジョ</t>
    </rPh>
    <rPh sb="66" eb="67">
      <t>ツネ</t>
    </rPh>
    <rPh sb="68" eb="69">
      <t>アタラ</t>
    </rPh>
    <rPh sb="71" eb="73">
      <t>ジョウホウ</t>
    </rPh>
    <rPh sb="75" eb="77">
      <t>ホジ</t>
    </rPh>
    <phoneticPr fontId="9"/>
  </si>
  <si>
    <t>一覧画面より受付処理ができること。</t>
    <rPh sb="0" eb="2">
      <t>イチラン</t>
    </rPh>
    <rPh sb="2" eb="4">
      <t>ガメン</t>
    </rPh>
    <phoneticPr fontId="9"/>
  </si>
  <si>
    <t>一覧画面より一括で受付処理ができること。</t>
    <rPh sb="0" eb="2">
      <t>イチラン</t>
    </rPh>
    <rPh sb="2" eb="4">
      <t>ガメン</t>
    </rPh>
    <rPh sb="6" eb="8">
      <t>イッカツ</t>
    </rPh>
    <phoneticPr fontId="9"/>
  </si>
  <si>
    <t>一覧画面より実施処理ができること。</t>
    <rPh sb="0" eb="2">
      <t>イチラン</t>
    </rPh>
    <rPh sb="2" eb="4">
      <t>ガメン</t>
    </rPh>
    <rPh sb="6" eb="8">
      <t>ジッシ</t>
    </rPh>
    <phoneticPr fontId="9"/>
  </si>
  <si>
    <t>内視鏡検査</t>
    <phoneticPr fontId="3"/>
  </si>
  <si>
    <t>検査種別・検査項目・検査目的を選択できること。</t>
    <rPh sb="12" eb="14">
      <t>モクテキ</t>
    </rPh>
    <phoneticPr fontId="9"/>
  </si>
  <si>
    <t>簡易オーダ</t>
  </si>
  <si>
    <t>放射線、生理検査、内視鏡オーダ、検体検査において、同一の画面から発行できること。</t>
    <rPh sb="0" eb="3">
      <t>ホウシャセン</t>
    </rPh>
    <rPh sb="4" eb="6">
      <t>セイリ</t>
    </rPh>
    <rPh sb="6" eb="8">
      <t>ケンサ</t>
    </rPh>
    <rPh sb="9" eb="12">
      <t>ナイシキョウ</t>
    </rPh>
    <rPh sb="16" eb="18">
      <t>ケンタイ</t>
    </rPh>
    <rPh sb="18" eb="20">
      <t>ケンサ</t>
    </rPh>
    <rPh sb="25" eb="27">
      <t>ドウイツ</t>
    </rPh>
    <rPh sb="28" eb="30">
      <t>ガメン</t>
    </rPh>
    <rPh sb="32" eb="34">
      <t>ハッコウ</t>
    </rPh>
    <phoneticPr fontId="9"/>
  </si>
  <si>
    <t>一覧を表示することなく、ログイン利用者の未開封レポート件数を確認できること。
さらに、未開封レポート件数の表示から一覧を起動できること。</t>
  </si>
  <si>
    <t>一覧からレポートの開封・未開封状況を、参照および変更ができること。</t>
    <rPh sb="9" eb="11">
      <t>カイフウ</t>
    </rPh>
    <rPh sb="12" eb="15">
      <t>ミカイフウ</t>
    </rPh>
    <phoneticPr fontId="9"/>
  </si>
  <si>
    <t>一覧でレポートに記載した、「重要度」「コメント」を確認できること。</t>
    <rPh sb="25" eb="27">
      <t>カクニン</t>
    </rPh>
    <phoneticPr fontId="9"/>
  </si>
  <si>
    <t>報告されているすべてのレポートの開封状態を「依頼医師」や「報告日」で絞り込んで一覧で確認できること</t>
    <rPh sb="0" eb="2">
      <t>ホウコク</t>
    </rPh>
    <rPh sb="39" eb="41">
      <t>イチラン</t>
    </rPh>
    <phoneticPr fontId="9"/>
  </si>
  <si>
    <t>報告されているすべてのレポートを「重要度」で絞り込んで一覧で確認できること。</t>
    <rPh sb="17" eb="20">
      <t>ジュウヨウド</t>
    </rPh>
    <rPh sb="22" eb="23">
      <t>シボ</t>
    </rPh>
    <rPh sb="24" eb="25">
      <t>コ</t>
    </rPh>
    <rPh sb="27" eb="29">
      <t>イチラン</t>
    </rPh>
    <rPh sb="30" eb="32">
      <t>カクニン</t>
    </rPh>
    <phoneticPr fontId="9"/>
  </si>
  <si>
    <t>各部門システムでレポートを開封すると、電子カルテシステム側の一覧でも開封状況が確認できること。</t>
    <rPh sb="13" eb="15">
      <t>カイフウ</t>
    </rPh>
    <rPh sb="19" eb="21">
      <t>デンシ</t>
    </rPh>
    <rPh sb="28" eb="29">
      <t>ガワ</t>
    </rPh>
    <rPh sb="30" eb="32">
      <t>イチラン</t>
    </rPh>
    <rPh sb="34" eb="36">
      <t>カイフウ</t>
    </rPh>
    <rPh sb="36" eb="38">
      <t>ジョウキョウ</t>
    </rPh>
    <rPh sb="39" eb="41">
      <t>カクニン</t>
    </rPh>
    <phoneticPr fontId="9"/>
  </si>
  <si>
    <t>各部門システムでレポートに記載した、「重要度」「コメント」を、電子カルテシステム側の一覧で確認できること。</t>
    <rPh sb="13" eb="15">
      <t>キサイ</t>
    </rPh>
    <rPh sb="19" eb="22">
      <t>ジュウヨウド</t>
    </rPh>
    <rPh sb="31" eb="33">
      <t>デンシ</t>
    </rPh>
    <rPh sb="40" eb="41">
      <t>ガワ</t>
    </rPh>
    <rPh sb="42" eb="44">
      <t>イチラン</t>
    </rPh>
    <rPh sb="45" eb="47">
      <t>カクニン</t>
    </rPh>
    <phoneticPr fontId="9"/>
  </si>
  <si>
    <t>患者未選択の場合、検査予定日の検索期間制限日数を10日間・30日間のいずれか選択できること。</t>
    <rPh sb="3" eb="5">
      <t>センタク</t>
    </rPh>
    <rPh sb="6" eb="8">
      <t>バアイ</t>
    </rPh>
    <rPh sb="19" eb="21">
      <t>セイゲン</t>
    </rPh>
    <rPh sb="21" eb="23">
      <t>ニッスウ</t>
    </rPh>
    <rPh sb="38" eb="40">
      <t>センタク</t>
    </rPh>
    <phoneticPr fontId="9"/>
  </si>
  <si>
    <t>右クリックによりレポート作成、レポート表示、画像表示メニューを選択できること。</t>
    <phoneticPr fontId="3"/>
  </si>
  <si>
    <t>一覧画面上から右クリックでカルテ起動ができること。</t>
    <rPh sb="0" eb="2">
      <t>イチラン</t>
    </rPh>
    <rPh sb="2" eb="4">
      <t>ガメン</t>
    </rPh>
    <rPh sb="4" eb="5">
      <t>ジョウ</t>
    </rPh>
    <rPh sb="7" eb="8">
      <t>ミギ</t>
    </rPh>
    <phoneticPr fontId="9"/>
  </si>
  <si>
    <t>レポートの開封履歴の確認ができること。</t>
    <rPh sb="5" eb="7">
      <t>カイフウ</t>
    </rPh>
    <rPh sb="7" eb="9">
      <t>リレキ</t>
    </rPh>
    <rPh sb="10" eb="12">
      <t>カクニン</t>
    </rPh>
    <phoneticPr fontId="9"/>
  </si>
  <si>
    <t>レポート作成</t>
    <phoneticPr fontId="3"/>
  </si>
  <si>
    <t>レポートの報告者・承認者の選択ができること。</t>
    <phoneticPr fontId="3"/>
  </si>
  <si>
    <t>レポートを作成中、承認待ち状態での保存ができること。</t>
    <phoneticPr fontId="3"/>
  </si>
  <si>
    <t>患者の詳細情報の参照ができること。</t>
    <phoneticPr fontId="3"/>
  </si>
  <si>
    <t>依頼情報を参照できること。</t>
    <phoneticPr fontId="3"/>
  </si>
  <si>
    <t>実施情報を参照できること。</t>
    <phoneticPr fontId="3"/>
  </si>
  <si>
    <t>カルテ標準シェーマツールを起動し、作成したシェーマをレポートの添付画像として添付できること。</t>
    <phoneticPr fontId="3"/>
  </si>
  <si>
    <t>クリップボードの画像を貼付けレポートの添付画像として添付できること。</t>
    <phoneticPr fontId="3"/>
  </si>
  <si>
    <t>ファイルを選択してレポートの添付画像として添付できること。</t>
    <phoneticPr fontId="3"/>
  </si>
  <si>
    <t>スキャナツールと連携しスキャナから取り込んだ画像をレポートの添付画像として添付できること。</t>
    <phoneticPr fontId="3"/>
  </si>
  <si>
    <t>レポートに「重要度」「コメント」を記載できること。</t>
    <rPh sb="6" eb="9">
      <t>ジュウヨウド</t>
    </rPh>
    <rPh sb="17" eb="19">
      <t>キサイ</t>
    </rPh>
    <phoneticPr fontId="9"/>
  </si>
  <si>
    <t>レポートの版数管理ができること。</t>
    <phoneticPr fontId="3"/>
  </si>
  <si>
    <t>レポート添付画像のプレビュー画面表示ができること。</t>
    <phoneticPr fontId="3"/>
  </si>
  <si>
    <t>辞書機能により、利用者ごとの雛型文書登録ができること。</t>
    <phoneticPr fontId="3"/>
  </si>
  <si>
    <t>診療画像ライブラリの呼び出し、診療画像ライブラリからの画像貼付けができること。</t>
    <phoneticPr fontId="3"/>
  </si>
  <si>
    <t>レポート添付画像の並びかえができること。</t>
    <phoneticPr fontId="3"/>
  </si>
  <si>
    <t>レポート添付画像の削除ができること。</t>
    <phoneticPr fontId="3"/>
  </si>
  <si>
    <t>患者の過去検査のレポートを参照できること。</t>
    <phoneticPr fontId="3"/>
  </si>
  <si>
    <t>レポートの改版時にコメントを入力できること。</t>
    <phoneticPr fontId="3"/>
  </si>
  <si>
    <t>１オーダーに対して複数のレポートを作成できること。</t>
    <phoneticPr fontId="3"/>
  </si>
  <si>
    <t>実施内容をレポートテンプレートに設定できること。</t>
    <phoneticPr fontId="3"/>
  </si>
  <si>
    <t>リハビリレポート作成時にリハ評価一覧の参照ができること。</t>
    <phoneticPr fontId="3"/>
  </si>
  <si>
    <t>レポートを検査実施日でも保存できること。</t>
    <phoneticPr fontId="3"/>
  </si>
  <si>
    <t>レポートテンプレートを承認後でも変更できること。</t>
    <phoneticPr fontId="3"/>
  </si>
  <si>
    <t>内視鏡レポート作成画面から病理オーダ画面を起動し、所見を連携することが可能。また内視鏡レポートと病理オーダの関連付けができること。</t>
    <phoneticPr fontId="3"/>
  </si>
  <si>
    <t>テンプレート表示領域をレポートエディタ画面の全画面に表示できること。</t>
    <phoneticPr fontId="3"/>
  </si>
  <si>
    <t>保存したレポートを削除できること。</t>
    <phoneticPr fontId="3"/>
  </si>
  <si>
    <t>仮報告レポートを作成できること。</t>
    <phoneticPr fontId="3"/>
  </si>
  <si>
    <t>レポート添付画像を最大9枚まで貼り付けできること。</t>
    <phoneticPr fontId="3"/>
  </si>
  <si>
    <t>自科検査等のレポートについては、レポート作成候補一覧・検査結果一覧からではなく独自にレポート作成画面が起動できること。</t>
    <phoneticPr fontId="3"/>
  </si>
  <si>
    <t>一括スキャナ取込み機能によりスキャナから取り込んだ画像を添付した仮報告レポート（０版レポート）を作成できること。</t>
    <phoneticPr fontId="3"/>
  </si>
  <si>
    <t>一括スキャナ取込み対象オーダをバーコードによって読込みができること。</t>
    <phoneticPr fontId="3"/>
  </si>
  <si>
    <t>心電図など検査結果や、紙ベースの情報をスキャナを通して対象検査のレポートに貼付けができること。</t>
    <phoneticPr fontId="3"/>
  </si>
  <si>
    <t>一括スキャナ取込みを行ったレポートの履歴を参照できること。</t>
    <phoneticPr fontId="3"/>
  </si>
  <si>
    <t>複数枚の連続取込みができること。</t>
    <phoneticPr fontId="3"/>
  </si>
  <si>
    <t>レポートエディタ画面から起動し、スキャナから取り込んだ画像をレポートへ貼り付けできること。（一枚・複数枚）</t>
    <phoneticPr fontId="3"/>
  </si>
  <si>
    <t>取り込んだ画像をプレビュー画面にて参照できること。</t>
    <phoneticPr fontId="3"/>
  </si>
  <si>
    <t>プレビュー画面にて画像を拡大して参照できること。</t>
    <phoneticPr fontId="3"/>
  </si>
  <si>
    <t>プレビュー画面にて画像を回転（右回り・左回り）して参照できること。</t>
    <phoneticPr fontId="3"/>
  </si>
  <si>
    <t>JED入力機能が使用できること。</t>
    <rPh sb="3" eb="5">
      <t>ニュウリョク</t>
    </rPh>
    <rPh sb="5" eb="7">
      <t>キノウ</t>
    </rPh>
    <rPh sb="8" eb="10">
      <t>シヨウ</t>
    </rPh>
    <phoneticPr fontId="9"/>
  </si>
  <si>
    <t>検査部門システムと接続しない場合に、電子カルテ側から検査結果の入力が行えること。</t>
    <rPh sb="0" eb="2">
      <t>ケンサ</t>
    </rPh>
    <rPh sb="2" eb="4">
      <t>ブモン</t>
    </rPh>
    <rPh sb="9" eb="11">
      <t>セツゾク</t>
    </rPh>
    <rPh sb="14" eb="16">
      <t>バアイ</t>
    </rPh>
    <rPh sb="18" eb="20">
      <t>デンシ</t>
    </rPh>
    <rPh sb="23" eb="24">
      <t>ガワ</t>
    </rPh>
    <rPh sb="26" eb="28">
      <t>ケンサ</t>
    </rPh>
    <rPh sb="28" eb="30">
      <t>ケッカ</t>
    </rPh>
    <rPh sb="31" eb="33">
      <t>ニュウリョク</t>
    </rPh>
    <rPh sb="34" eb="35">
      <t>オコナ</t>
    </rPh>
    <phoneticPr fontId="9"/>
  </si>
  <si>
    <t>検歴へデータを反映することができること。</t>
    <rPh sb="0" eb="1">
      <t>ケン</t>
    </rPh>
    <rPh sb="1" eb="2">
      <t>レキ</t>
    </rPh>
    <rPh sb="7" eb="9">
      <t>ハンエイ</t>
    </rPh>
    <phoneticPr fontId="9"/>
  </si>
  <si>
    <t>外来処置・自科処置・実施済処置・入院処置</t>
    <phoneticPr fontId="3"/>
  </si>
  <si>
    <t>処置場所の指定ができること。</t>
    <phoneticPr fontId="3"/>
  </si>
  <si>
    <t>手技の選択（マスタ選択，名称検索）ができること。</t>
    <phoneticPr fontId="3"/>
  </si>
  <si>
    <t>材料，薬剤，機材の検索選択機能を有すること。</t>
    <phoneticPr fontId="3"/>
  </si>
  <si>
    <t>事後入力の対応として指示日時，実施日時，指示医師科，指示医師，指示受者の入力ができること。</t>
    <rPh sb="0" eb="2">
      <t>ジゴ</t>
    </rPh>
    <rPh sb="2" eb="4">
      <t>ニュウリョク</t>
    </rPh>
    <rPh sb="5" eb="7">
      <t>タイオウ</t>
    </rPh>
    <rPh sb="12" eb="14">
      <t>ニチジ</t>
    </rPh>
    <rPh sb="15" eb="17">
      <t>ジッシ</t>
    </rPh>
    <rPh sb="17" eb="19">
      <t>ニチジ</t>
    </rPh>
    <rPh sb="22" eb="24">
      <t>イシ</t>
    </rPh>
    <rPh sb="24" eb="25">
      <t>カ</t>
    </rPh>
    <rPh sb="26" eb="28">
      <t>シジ</t>
    </rPh>
    <rPh sb="28" eb="30">
      <t>イシ</t>
    </rPh>
    <rPh sb="31" eb="33">
      <t>シジ</t>
    </rPh>
    <rPh sb="33" eb="34">
      <t>ウ</t>
    </rPh>
    <phoneticPr fontId="9"/>
  </si>
  <si>
    <t>指示する際に保険選択ができること。</t>
    <rPh sb="0" eb="2">
      <t>シジ</t>
    </rPh>
    <rPh sb="4" eb="5">
      <t>サイ</t>
    </rPh>
    <rPh sb="6" eb="8">
      <t>ホケン</t>
    </rPh>
    <rPh sb="8" eb="10">
      <t>センタク</t>
    </rPh>
    <phoneticPr fontId="9"/>
  </si>
  <si>
    <t>処置数量を入力できること。</t>
    <rPh sb="0" eb="2">
      <t>ショチ</t>
    </rPh>
    <rPh sb="2" eb="4">
      <t>スウリョウ</t>
    </rPh>
    <rPh sb="5" eb="7">
      <t>ニュウリョク</t>
    </rPh>
    <phoneticPr fontId="9"/>
  </si>
  <si>
    <t>電子カルテに，指示者，オーダ発行日，発行時間の情報が自動転記され，記録として保存できること。</t>
    <phoneticPr fontId="3"/>
  </si>
  <si>
    <t>入力した指示は各科処置室および中央処置室に送信され，処置室では一覧で確認できること。</t>
    <phoneticPr fontId="3"/>
  </si>
  <si>
    <t>オーダに変更や中止があった場合には，電子カルテから修正や中止ができること。</t>
    <phoneticPr fontId="3"/>
  </si>
  <si>
    <t>過去にオーダ発行したオーダをコピーできること。その際に実施日が当日の日付に自動で変わること。</t>
    <phoneticPr fontId="3"/>
  </si>
  <si>
    <t>外来時の処置オーダについては同じオーダを複数日にわたって指示する際には，オーダの複数日複写ができること。</t>
    <phoneticPr fontId="3"/>
  </si>
  <si>
    <t xml:space="preserve">オーダ入力の効率化を考慮して，外来処置オーダを他に必要な他のオーダ（検査や処置など）と組み合わせてセット登録することができること。セット登録は診療科設定，利用者設定，患者設定が可能であること。
</t>
    <rPh sb="71" eb="73">
      <t>シンリョウ</t>
    </rPh>
    <rPh sb="73" eb="74">
      <t>カ</t>
    </rPh>
    <phoneticPr fontId="9"/>
  </si>
  <si>
    <t>自科で実施する処置については，即実施としてオーダ発行時に指示と実施が同時に行えること。</t>
    <phoneticPr fontId="3"/>
  </si>
  <si>
    <t>即実施（指示と実施が同時に行える）でオーダ発行した場合は，その情報が即時に医事会計システムへ送信されること。</t>
    <phoneticPr fontId="3"/>
  </si>
  <si>
    <t>手技に付随する薬品，材料，機材などをセット化ができること。</t>
    <phoneticPr fontId="3"/>
  </si>
  <si>
    <t>酸素入力の際，流量，濃度の指定ができること。</t>
    <phoneticPr fontId="3"/>
  </si>
  <si>
    <t>酸素濃度入力の際には酸素種類（定置式，可搬式，ボンベ）ごとの酸素濃度に基づいた酸素量計算が行えること。</t>
    <phoneticPr fontId="3"/>
  </si>
  <si>
    <t>各処置指示の実施状況を把握できること。</t>
    <phoneticPr fontId="3"/>
  </si>
  <si>
    <t>手術申込</t>
    <phoneticPr fontId="3"/>
  </si>
  <si>
    <t>手術術式の指定ができること。</t>
    <phoneticPr fontId="3"/>
  </si>
  <si>
    <t>手術時に必要な機材，材料，薬剤の指定ができること。</t>
    <phoneticPr fontId="3"/>
  </si>
  <si>
    <t>手術セットの展開ができること。</t>
    <phoneticPr fontId="3"/>
  </si>
  <si>
    <t>麻酔方式の指定ができること。</t>
    <phoneticPr fontId="3"/>
  </si>
  <si>
    <t>手術必要器械類の確認ができること。</t>
    <rPh sb="0" eb="2">
      <t>シュジュツ</t>
    </rPh>
    <rPh sb="2" eb="4">
      <t>ヒツヨウ</t>
    </rPh>
    <rPh sb="4" eb="6">
      <t>キカイ</t>
    </rPh>
    <rPh sb="6" eb="7">
      <t>ルイ</t>
    </rPh>
    <rPh sb="8" eb="10">
      <t>カクニン</t>
    </rPh>
    <phoneticPr fontId="9"/>
  </si>
  <si>
    <t>患者ID，患者氏名が表示可能であること。</t>
    <phoneticPr fontId="3"/>
  </si>
  <si>
    <t>手術予定日の入力ができること。</t>
    <rPh sb="2" eb="4">
      <t>ヨテイ</t>
    </rPh>
    <phoneticPr fontId="9"/>
  </si>
  <si>
    <t>手術希望時刻の入力ができること。</t>
    <rPh sb="2" eb="4">
      <t>キボウ</t>
    </rPh>
    <rPh sb="4" eb="6">
      <t>ジコク</t>
    </rPh>
    <phoneticPr fontId="9"/>
  </si>
  <si>
    <t>希望手術室の選択ができること。</t>
    <phoneticPr fontId="3"/>
  </si>
  <si>
    <t>各科毎の予約枠が表示できること。</t>
    <phoneticPr fontId="3"/>
  </si>
  <si>
    <t>手術申込状況を表示できること。</t>
    <phoneticPr fontId="3"/>
  </si>
  <si>
    <t>感染症情報が表示されること。</t>
    <rPh sb="0" eb="3">
      <t>カンセンショウ</t>
    </rPh>
    <rPh sb="3" eb="5">
      <t>ジョウホウ</t>
    </rPh>
    <rPh sb="6" eb="8">
      <t>ヒョウジ</t>
    </rPh>
    <phoneticPr fontId="9"/>
  </si>
  <si>
    <t>診療科，担当医を選択できること。</t>
    <phoneticPr fontId="3"/>
  </si>
  <si>
    <t>予定，締切後，当日時間内緊急，当日時間外緊急等の，申込区分の選択ができること。</t>
    <phoneticPr fontId="3"/>
  </si>
  <si>
    <t>入外区分の選択ができること。</t>
    <phoneticPr fontId="3"/>
  </si>
  <si>
    <t>手術所要時間の入力ができること。</t>
    <rPh sb="0" eb="2">
      <t>シュジュツ</t>
    </rPh>
    <phoneticPr fontId="9"/>
  </si>
  <si>
    <t>執刀医，助手、主治医を選択できること。</t>
    <rPh sb="7" eb="10">
      <t>シュジイ</t>
    </rPh>
    <phoneticPr fontId="9"/>
  </si>
  <si>
    <t>病名の選択ができること。</t>
    <phoneticPr fontId="3"/>
  </si>
  <si>
    <t>部位術式の選択が可能であること。また術式はフリー入力もできること。</t>
    <rPh sb="18" eb="20">
      <t>ジュツシキ</t>
    </rPh>
    <phoneticPr fontId="9"/>
  </si>
  <si>
    <t>「機器」「資材」「備考」の各欄へのフリー入力ができること。</t>
    <rPh sb="5" eb="7">
      <t>シザイ</t>
    </rPh>
    <phoneticPr fontId="9"/>
  </si>
  <si>
    <t>手術予約申込と同時に麻酔医への麻酔申込依頼ができること。</t>
    <phoneticPr fontId="3"/>
  </si>
  <si>
    <t>麻酔依頼</t>
    <phoneticPr fontId="3"/>
  </si>
  <si>
    <t>電子カルテに登録されている年齢、性別、身長、体重を表示すること。</t>
    <phoneticPr fontId="3"/>
  </si>
  <si>
    <t>手術申込内容を自動で取り込んで表示ができること。</t>
    <phoneticPr fontId="3"/>
  </si>
  <si>
    <t>麻酔科医が術前診察内容を入力できること。</t>
    <phoneticPr fontId="3"/>
  </si>
  <si>
    <t>麻酔科医が手術室への指示内容を入力できること。</t>
    <phoneticPr fontId="3"/>
  </si>
  <si>
    <t>血液製剤依頼</t>
    <phoneticPr fontId="3"/>
  </si>
  <si>
    <t>輸血用血液製剤依頼オーダができること。</t>
    <phoneticPr fontId="3"/>
  </si>
  <si>
    <t>使用予定日，クロス採血日をカレンダから選択入力できること。</t>
    <phoneticPr fontId="3"/>
  </si>
  <si>
    <t>依頼製剤の依頼血液型を選択入力できること。</t>
    <phoneticPr fontId="3"/>
  </si>
  <si>
    <t>使用場所を選択入力できること。</t>
    <phoneticPr fontId="3"/>
  </si>
  <si>
    <t>患者に登録された病名から選択入力できること。</t>
    <phoneticPr fontId="3"/>
  </si>
  <si>
    <t>輸血同意書の取得有無を入力できること。</t>
    <phoneticPr fontId="3"/>
  </si>
  <si>
    <t>同意書（WORD文書等）連携ができること。</t>
    <phoneticPr fontId="3"/>
  </si>
  <si>
    <t>液製剤名，本数を選択入力できること。</t>
    <phoneticPr fontId="3"/>
  </si>
  <si>
    <t>過去のオーダ歴からの製剤オーダ内容の複写機能を有すること。</t>
    <phoneticPr fontId="3"/>
  </si>
  <si>
    <t>患者プロアイルに輸血歴が登録できること。</t>
    <rPh sb="8" eb="10">
      <t>ユケツ</t>
    </rPh>
    <rPh sb="10" eb="11">
      <t>レキ</t>
    </rPh>
    <phoneticPr fontId="9"/>
  </si>
  <si>
    <t>オーダの照会，変更，取り消しが行えること。</t>
    <phoneticPr fontId="3"/>
  </si>
  <si>
    <t>プロファイル情報（血液型，不規則抗体，感染症，輸血歴，副作用歴等）を表示できること。</t>
    <rPh sb="9" eb="12">
      <t>ケツエキガタ</t>
    </rPh>
    <rPh sb="13" eb="16">
      <t>フキソク</t>
    </rPh>
    <rPh sb="16" eb="18">
      <t>コウタイ</t>
    </rPh>
    <rPh sb="19" eb="22">
      <t>カンセンショウ</t>
    </rPh>
    <rPh sb="23" eb="25">
      <t>ユケツ</t>
    </rPh>
    <rPh sb="25" eb="26">
      <t>レキ</t>
    </rPh>
    <phoneticPr fontId="9"/>
  </si>
  <si>
    <t>患者の血液型と依頼製剤の血液型が不一致の時に，警告点滅を表示できること。（例：血液型がミスマッチしています。など）</t>
    <phoneticPr fontId="3"/>
  </si>
  <si>
    <t>術式を検索し指定できること。</t>
    <phoneticPr fontId="3"/>
  </si>
  <si>
    <t>病名ツールを起動し，臨床診断を指定できること。</t>
    <phoneticPr fontId="3"/>
  </si>
  <si>
    <t>臨床状態を選択できること。</t>
    <phoneticPr fontId="3"/>
  </si>
  <si>
    <t>製剤を指定できること。</t>
    <phoneticPr fontId="3"/>
  </si>
  <si>
    <t>製剤コメントを定型コメント／フリーコメントとして入力できること。</t>
    <rPh sb="24" eb="26">
      <t>ニュウリョク</t>
    </rPh>
    <phoneticPr fontId="9"/>
  </si>
  <si>
    <t>継続指示により製剤を追加で発行できること。</t>
    <phoneticPr fontId="3"/>
  </si>
  <si>
    <t>緊急をチェックすることにより緊急オーダを発行できること。</t>
    <phoneticPr fontId="3"/>
  </si>
  <si>
    <t>血液型検査依頼</t>
    <phoneticPr fontId="3"/>
  </si>
  <si>
    <t>血液型検査依頼オーダができること。</t>
    <phoneticPr fontId="3"/>
  </si>
  <si>
    <t>検査日をカレンダから選択入力できること。</t>
    <phoneticPr fontId="3"/>
  </si>
  <si>
    <t>検査項目を選択入力できること。</t>
    <phoneticPr fontId="3"/>
  </si>
  <si>
    <t>輸血関連検査項目（クームス試験等）の指定ができること。</t>
    <phoneticPr fontId="3"/>
  </si>
  <si>
    <t>確定操作時の必須チェックができること。</t>
    <phoneticPr fontId="3"/>
  </si>
  <si>
    <t>検査項目のセットを作成できること。</t>
    <phoneticPr fontId="3"/>
  </si>
  <si>
    <t>自己血採血オーダ機能</t>
    <phoneticPr fontId="3"/>
  </si>
  <si>
    <t>自己血採血依頼オーダができること。</t>
    <phoneticPr fontId="3"/>
  </si>
  <si>
    <t>使用予定日をカレンダから選択入力できること。</t>
    <phoneticPr fontId="3"/>
  </si>
  <si>
    <t>製剤種を選択入力できること。</t>
    <phoneticPr fontId="3"/>
  </si>
  <si>
    <t>１回採血量を指定できること。</t>
    <rPh sb="6" eb="8">
      <t>シテイ</t>
    </rPh>
    <phoneticPr fontId="9"/>
  </si>
  <si>
    <t>採血場所を選択入力できること。</t>
    <phoneticPr fontId="3"/>
  </si>
  <si>
    <t>コメントをフリーテキスト入力できること。</t>
    <phoneticPr fontId="3"/>
  </si>
  <si>
    <t>採取日・採取時刻をカレンダ画面により指定できること。</t>
    <phoneticPr fontId="3"/>
  </si>
  <si>
    <t>術式を検索し選択入力できること。</t>
    <phoneticPr fontId="3"/>
  </si>
  <si>
    <t>臨床診断を入力できること。</t>
    <phoneticPr fontId="3"/>
  </si>
  <si>
    <t>プロファイル情報（最新の検査結果，副作用歴等）を表示できること。</t>
    <phoneticPr fontId="3"/>
  </si>
  <si>
    <t>貯血量の計算ができること。</t>
    <phoneticPr fontId="3"/>
  </si>
  <si>
    <t>リハビリ</t>
    <phoneticPr fontId="3"/>
  </si>
  <si>
    <t>リハビリ処方内容の入力（疾患，障害，ゴール）ができること。</t>
    <phoneticPr fontId="3"/>
  </si>
  <si>
    <t>療法種別（理学，作業，言語）及び療法・訓練内容を管理できること。</t>
    <phoneticPr fontId="3"/>
  </si>
  <si>
    <t>リハビリ内容をリハ処方にて計画ができること。</t>
    <rPh sb="4" eb="6">
      <t>ナイヨウ</t>
    </rPh>
    <rPh sb="9" eb="11">
      <t>ショホウ</t>
    </rPh>
    <rPh sb="13" eb="15">
      <t>ケイカク</t>
    </rPh>
    <phoneticPr fontId="9"/>
  </si>
  <si>
    <t>実施した情報はリアルタイムにカルテに反映され，会計送信が必要な場合は会計連携すること。</t>
    <phoneticPr fontId="3"/>
  </si>
  <si>
    <t>理学療法，作業療法，言語療法を1度に処方できること。</t>
    <phoneticPr fontId="3"/>
  </si>
  <si>
    <t>合併症の入力は選択式ではなく記述式であること。</t>
    <phoneticPr fontId="3"/>
  </si>
  <si>
    <t>依頼日，依頼科，依頼医の選択入力ができること。</t>
    <phoneticPr fontId="3"/>
  </si>
  <si>
    <t>疾患名について，患者病名より選択入力ができること（発症日については，自動表示）。</t>
    <phoneticPr fontId="3"/>
  </si>
  <si>
    <t>障害名について，マスタより選択入力ができること。また複数選択もできること。</t>
    <rPh sb="0" eb="2">
      <t>ショウガイ</t>
    </rPh>
    <rPh sb="2" eb="3">
      <t>メイ</t>
    </rPh>
    <rPh sb="13" eb="15">
      <t>センタク</t>
    </rPh>
    <rPh sb="15" eb="17">
      <t>ニュウリョク</t>
    </rPh>
    <rPh sb="26" eb="28">
      <t>フクスウ</t>
    </rPh>
    <rPh sb="28" eb="30">
      <t>センタク</t>
    </rPh>
    <phoneticPr fontId="9"/>
  </si>
  <si>
    <t>実施希望日の入力ができること。</t>
    <rPh sb="0" eb="2">
      <t>ジッシ</t>
    </rPh>
    <rPh sb="2" eb="5">
      <t>キボウビ</t>
    </rPh>
    <rPh sb="6" eb="8">
      <t>ニュウリョク</t>
    </rPh>
    <phoneticPr fontId="9"/>
  </si>
  <si>
    <t>各項目について依頼情報を元に，確認しながら処方としての内容入力ができること。</t>
    <phoneticPr fontId="3"/>
  </si>
  <si>
    <t>開始・変更・中止の区分を選択できること。</t>
    <rPh sb="0" eb="2">
      <t>カイシ</t>
    </rPh>
    <rPh sb="3" eb="5">
      <t>ヘンコウ</t>
    </rPh>
    <rPh sb="6" eb="8">
      <t>チュウシ</t>
    </rPh>
    <rPh sb="9" eb="11">
      <t>クブン</t>
    </rPh>
    <rPh sb="12" eb="14">
      <t>センタク</t>
    </rPh>
    <phoneticPr fontId="9"/>
  </si>
  <si>
    <t>摂食機能療法の選択入力ができること。（依頼療法内容の言語療法内に）</t>
    <phoneticPr fontId="3"/>
  </si>
  <si>
    <t>患者プロファイルの感染症情報を表示できること。</t>
    <phoneticPr fontId="3"/>
  </si>
  <si>
    <t>リハビリ開始場所についてベッドサイド，訓練室の選択入力ができること。</t>
    <phoneticPr fontId="3"/>
  </si>
  <si>
    <t>透析</t>
    <phoneticPr fontId="3"/>
  </si>
  <si>
    <t>透析申込み、透析予約</t>
    <phoneticPr fontId="3"/>
  </si>
  <si>
    <t>透析方法の指定ができること。</t>
    <rPh sb="0" eb="2">
      <t>トウセキ</t>
    </rPh>
    <phoneticPr fontId="9"/>
  </si>
  <si>
    <t>疾患の指定（原疾患）ができること。</t>
    <rPh sb="6" eb="7">
      <t>ゲン</t>
    </rPh>
    <phoneticPr fontId="9"/>
  </si>
  <si>
    <t>希望開始日の指定ができること。</t>
    <phoneticPr fontId="3"/>
  </si>
  <si>
    <t>希望曜日の指定ができること。</t>
    <rPh sb="2" eb="4">
      <t>ヨウビ</t>
    </rPh>
    <phoneticPr fontId="9"/>
  </si>
  <si>
    <t>障害者加算・実施場所・依頼事項・連絡先の入力ができること。</t>
    <rPh sb="0" eb="3">
      <t>ショウガイシャ</t>
    </rPh>
    <rPh sb="3" eb="5">
      <t>カサン</t>
    </rPh>
    <rPh sb="6" eb="8">
      <t>ジッシ</t>
    </rPh>
    <rPh sb="8" eb="10">
      <t>バショ</t>
    </rPh>
    <rPh sb="11" eb="13">
      <t>イライ</t>
    </rPh>
    <rPh sb="13" eb="15">
      <t>ジコウ</t>
    </rPh>
    <rPh sb="16" eb="19">
      <t>レンラクサキ</t>
    </rPh>
    <rPh sb="20" eb="22">
      <t>ニュウリョク</t>
    </rPh>
    <phoneticPr fontId="9"/>
  </si>
  <si>
    <t>指導</t>
    <phoneticPr fontId="3"/>
  </si>
  <si>
    <t>栄養指導依頼（個人・集団・報告・相談等）</t>
    <phoneticPr fontId="3"/>
  </si>
  <si>
    <t>食種及び栄養量の指定ができること。</t>
    <phoneticPr fontId="3"/>
  </si>
  <si>
    <t>予約状況の表示ができること。</t>
    <phoneticPr fontId="3"/>
  </si>
  <si>
    <t>身長，体重入力によるBMIの自動表示ができること。</t>
    <rPh sb="0" eb="2">
      <t>シンチョウ</t>
    </rPh>
    <rPh sb="3" eb="5">
      <t>タイジュウ</t>
    </rPh>
    <rPh sb="5" eb="7">
      <t>ニュウリョク</t>
    </rPh>
    <rPh sb="14" eb="16">
      <t>ジドウ</t>
    </rPh>
    <rPh sb="16" eb="18">
      <t>ヒョウジ</t>
    </rPh>
    <phoneticPr fontId="9"/>
  </si>
  <si>
    <t>指示栄養量の自動表示ができること。</t>
    <rPh sb="0" eb="2">
      <t>シジ</t>
    </rPh>
    <rPh sb="2" eb="4">
      <t>エイヨウ</t>
    </rPh>
    <rPh sb="4" eb="5">
      <t>リョウ</t>
    </rPh>
    <rPh sb="6" eb="8">
      <t>ジドウ</t>
    </rPh>
    <rPh sb="8" eb="10">
      <t>ヒョウジ</t>
    </rPh>
    <phoneticPr fontId="9"/>
  </si>
  <si>
    <t>指示内容の指定ができること。</t>
    <phoneticPr fontId="3"/>
  </si>
  <si>
    <t>重点伝達事項の指定ができること。</t>
    <phoneticPr fontId="3"/>
  </si>
  <si>
    <t>過去の指導依頼の複写ができること。</t>
    <phoneticPr fontId="3"/>
  </si>
  <si>
    <t>指導病名の入力ができること。</t>
    <phoneticPr fontId="3"/>
  </si>
  <si>
    <t>栄養指導依頼を一覧で表示できる機能を有すること。</t>
    <rPh sb="0" eb="2">
      <t>エイヨウ</t>
    </rPh>
    <rPh sb="2" eb="4">
      <t>シドウ</t>
    </rPh>
    <rPh sb="4" eb="6">
      <t>イライ</t>
    </rPh>
    <rPh sb="7" eb="9">
      <t>イチラン</t>
    </rPh>
    <rPh sb="10" eb="12">
      <t>ヒョウジ</t>
    </rPh>
    <rPh sb="15" eb="17">
      <t>キノウ</t>
    </rPh>
    <rPh sb="18" eb="19">
      <t>ユウ</t>
    </rPh>
    <phoneticPr fontId="9"/>
  </si>
  <si>
    <t>服薬指導依頼</t>
    <phoneticPr fontId="3"/>
  </si>
  <si>
    <t>指導開始希望日の指定ができること。</t>
    <phoneticPr fontId="3"/>
  </si>
  <si>
    <t>服薬に関する問題点の入力ができること。</t>
    <phoneticPr fontId="3"/>
  </si>
  <si>
    <t>指導依頼内容指定（複数選択，フリー入力）ができること。</t>
    <rPh sb="2" eb="4">
      <t>イライ</t>
    </rPh>
    <rPh sb="9" eb="11">
      <t>フクスウ</t>
    </rPh>
    <phoneticPr fontId="9"/>
  </si>
  <si>
    <t>服薬指導依頼を一覧で表示できる機能を有すること。</t>
    <rPh sb="0" eb="2">
      <t>フクヤク</t>
    </rPh>
    <rPh sb="2" eb="4">
      <t>シドウ</t>
    </rPh>
    <rPh sb="4" eb="6">
      <t>イライ</t>
    </rPh>
    <rPh sb="7" eb="9">
      <t>イチラン</t>
    </rPh>
    <rPh sb="10" eb="12">
      <t>ヒョウジ</t>
    </rPh>
    <rPh sb="15" eb="17">
      <t>キノウ</t>
    </rPh>
    <rPh sb="18" eb="19">
      <t>ユウ</t>
    </rPh>
    <phoneticPr fontId="9"/>
  </si>
  <si>
    <t>指導料</t>
    <phoneticPr fontId="3"/>
  </si>
  <si>
    <t>選択リストからオーダ表示名称の自動展開ができること。</t>
    <phoneticPr fontId="3"/>
  </si>
  <si>
    <t>選択リストから注意事項の自動展開ができること。</t>
    <phoneticPr fontId="3"/>
  </si>
  <si>
    <t>選択リストから加算項目の自動展開及び選択機能ができること。</t>
    <phoneticPr fontId="3"/>
  </si>
  <si>
    <t>フリーコメント入力ができること。</t>
    <phoneticPr fontId="3"/>
  </si>
  <si>
    <t>外来業務</t>
    <phoneticPr fontId="3"/>
  </si>
  <si>
    <t>予約センター</t>
    <phoneticPr fontId="3"/>
  </si>
  <si>
    <t>事務員等が患者からの連絡を受けて、診察予約の取得・変更・取消や、検査予約の変更などの業務を行うが、同業務をサポートする機能を想定している。具体的には下記機能を実現すること。</t>
    <phoneticPr fontId="3"/>
  </si>
  <si>
    <t>カードリーダ入力(患者IDカード)によって該当患者を確定できること。</t>
    <phoneticPr fontId="3"/>
  </si>
  <si>
    <t>キーボードから患者IDを直接入力して、該当患者を確定できること。</t>
    <phoneticPr fontId="3"/>
  </si>
  <si>
    <t>カナ氏名（漢字氏名）での検索により該当患者を検索し、確定できること。</t>
    <rPh sb="5" eb="7">
      <t>カンジ</t>
    </rPh>
    <rPh sb="7" eb="9">
      <t>シメイ</t>
    </rPh>
    <phoneticPr fontId="9"/>
  </si>
  <si>
    <t>救急受付</t>
    <phoneticPr fontId="3"/>
  </si>
  <si>
    <t>カードリーダ入力（患者IDカード）ができること。</t>
    <phoneticPr fontId="3"/>
  </si>
  <si>
    <t>患者ID直接入力ができること。</t>
    <phoneticPr fontId="3"/>
  </si>
  <si>
    <t>カナ検索による患者検索ができること。</t>
    <phoneticPr fontId="3"/>
  </si>
  <si>
    <t>来院方法の選択ができること。</t>
    <phoneticPr fontId="3"/>
  </si>
  <si>
    <t>処置/注射実施機能</t>
    <phoneticPr fontId="3"/>
  </si>
  <si>
    <t>中央処置室や診療科の処置室で患者の処置、注射の実施情報に関して表示できること。</t>
    <phoneticPr fontId="3"/>
  </si>
  <si>
    <t>患者ＩＤでの実施データを絞り込みができること。</t>
    <phoneticPr fontId="3"/>
  </si>
  <si>
    <t>処置を行う業務場所単位による一覧の絞り込みができること。</t>
    <phoneticPr fontId="3"/>
  </si>
  <si>
    <t>患者の実施ステータスを把握し、効率的な実施入力ができるように、「未実施、実施済、実施中、未実施確認」などの現在の実施ステータスを自動的に更新し、表示できること。</t>
    <phoneticPr fontId="3"/>
  </si>
  <si>
    <t>カレンダーにより処置実施日の選択ができること。</t>
    <phoneticPr fontId="3"/>
  </si>
  <si>
    <t>患者の処置、注射の実施入力ができること。</t>
    <phoneticPr fontId="3"/>
  </si>
  <si>
    <t>処置実施入力時に、過去の実施情報（ナレッジ）から、薬剤や材料等の実施パターンを選択して入力できること。</t>
    <phoneticPr fontId="3"/>
  </si>
  <si>
    <t>ナレッジデータは、日々入力された処置実施情報からリアルタイムで作ることができること。また一定期間を超えたものは、日々削除され、常に新しい情報のみ保持できること。</t>
    <rPh sb="9" eb="11">
      <t>ヒビ</t>
    </rPh>
    <rPh sb="11" eb="13">
      <t>ニュウリョク</t>
    </rPh>
    <rPh sb="16" eb="18">
      <t>ショチ</t>
    </rPh>
    <rPh sb="18" eb="20">
      <t>ジッシ</t>
    </rPh>
    <rPh sb="20" eb="22">
      <t>ジョウホウ</t>
    </rPh>
    <rPh sb="31" eb="32">
      <t>ツク</t>
    </rPh>
    <rPh sb="44" eb="46">
      <t>イッテイ</t>
    </rPh>
    <rPh sb="46" eb="48">
      <t>キカン</t>
    </rPh>
    <rPh sb="49" eb="50">
      <t>コ</t>
    </rPh>
    <rPh sb="56" eb="58">
      <t>ヒビ</t>
    </rPh>
    <rPh sb="58" eb="60">
      <t>サクジョ</t>
    </rPh>
    <rPh sb="63" eb="64">
      <t>ツネ</t>
    </rPh>
    <rPh sb="65" eb="66">
      <t>アタラ</t>
    </rPh>
    <rPh sb="68" eb="70">
      <t>ジョウホウ</t>
    </rPh>
    <rPh sb="72" eb="74">
      <t>ホジ</t>
    </rPh>
    <phoneticPr fontId="9"/>
  </si>
  <si>
    <t>実施入力を行った場合は、その情報が即時に医事会計システムへ送信されること。</t>
    <phoneticPr fontId="3"/>
  </si>
  <si>
    <t>処置注射患者一覧を閉じることなく利用者（実施者）の変更ができること。</t>
    <phoneticPr fontId="3"/>
  </si>
  <si>
    <t>指示票の印刷ができること。</t>
    <phoneticPr fontId="3"/>
  </si>
  <si>
    <t>カードリーダ入力（患者IDカード）によって患者のカルテ表示ができること。</t>
    <phoneticPr fontId="3"/>
  </si>
  <si>
    <t>紙文書取り込み</t>
    <phoneticPr fontId="3"/>
  </si>
  <si>
    <t>複数取り込んだ文書を確認する際，ページ切替を行うメニューを選択することで表示する文書の切替が1クリックで行えること。</t>
    <rPh sb="0" eb="2">
      <t>フクスウ</t>
    </rPh>
    <rPh sb="2" eb="3">
      <t>ト</t>
    </rPh>
    <rPh sb="4" eb="5">
      <t>コ</t>
    </rPh>
    <rPh sb="7" eb="9">
      <t>ブンショ</t>
    </rPh>
    <rPh sb="10" eb="12">
      <t>カクニン</t>
    </rPh>
    <rPh sb="14" eb="15">
      <t>サイ</t>
    </rPh>
    <phoneticPr fontId="9"/>
  </si>
  <si>
    <t>スキャナ等でデジタル化された紙文書を取り込むことができること。</t>
    <phoneticPr fontId="3"/>
  </si>
  <si>
    <t>取り込む文書については，１文書に複数枚取込ができること。</t>
    <phoneticPr fontId="3"/>
  </si>
  <si>
    <t>文書種別（紹介状，同意書など）の入力ができること。</t>
    <phoneticPr fontId="3"/>
  </si>
  <si>
    <t>紹介元情報（紹介元病院，医師，担当医師，担当診療科）の入力ができること。</t>
    <phoneticPr fontId="3"/>
  </si>
  <si>
    <t>その他コメントの入力ができること。</t>
    <phoneticPr fontId="3"/>
  </si>
  <si>
    <t>取り込み情報をカルテに貼り付けができること。</t>
    <phoneticPr fontId="3"/>
  </si>
  <si>
    <t>PDF文書取り込み</t>
    <phoneticPr fontId="3"/>
  </si>
  <si>
    <t>取り込むPDF文書の文書種別を設定できること。</t>
    <rPh sb="0" eb="1">
      <t>ト</t>
    </rPh>
    <rPh sb="2" eb="3">
      <t>コ</t>
    </rPh>
    <rPh sb="7" eb="9">
      <t>ブンショ</t>
    </rPh>
    <rPh sb="10" eb="14">
      <t>ブンショシュベツ</t>
    </rPh>
    <rPh sb="15" eb="17">
      <t>セッテイ</t>
    </rPh>
    <phoneticPr fontId="9"/>
  </si>
  <si>
    <t>取り込んだPDF文書を変更、削除できること。</t>
    <rPh sb="0" eb="1">
      <t>ト</t>
    </rPh>
    <rPh sb="2" eb="3">
      <t>コ</t>
    </rPh>
    <rPh sb="11" eb="13">
      <t>ヘンコウ</t>
    </rPh>
    <rPh sb="14" eb="16">
      <t>サクジョ</t>
    </rPh>
    <phoneticPr fontId="9"/>
  </si>
  <si>
    <t>取り込んだPDF文書の内容を文字列検索できること。</t>
    <rPh sb="0" eb="1">
      <t>ト</t>
    </rPh>
    <rPh sb="2" eb="3">
      <t>コ</t>
    </rPh>
    <rPh sb="11" eb="13">
      <t>ナイヨウ</t>
    </rPh>
    <rPh sb="14" eb="17">
      <t>モジレツ</t>
    </rPh>
    <rPh sb="17" eb="19">
      <t>ケンサク</t>
    </rPh>
    <phoneticPr fontId="9"/>
  </si>
  <si>
    <t>検索条件にPDF文書の文書種別を指定して検索できること。</t>
    <rPh sb="8" eb="10">
      <t>ブンショ</t>
    </rPh>
    <rPh sb="11" eb="15">
      <t>ブンショシュベツ</t>
    </rPh>
    <rPh sb="20" eb="22">
      <t>ケンサク</t>
    </rPh>
    <phoneticPr fontId="9"/>
  </si>
  <si>
    <t>紹介患者管理</t>
    <phoneticPr fontId="3"/>
  </si>
  <si>
    <t>紹介状取込情報の一覧表示ができ、紹介元や当院での担当医師などの情報が表示できること。</t>
    <phoneticPr fontId="3"/>
  </si>
  <si>
    <t>紹介状を監査した際に、監査状況の登録ができること。</t>
    <phoneticPr fontId="3"/>
  </si>
  <si>
    <t>紹介状受取管理で日付、紹介元医療機関、紹介元医師、院内担当医、院内担当科による検索表示ができること。</t>
    <phoneticPr fontId="3"/>
  </si>
  <si>
    <t>紹介状受取管理で利用者毎に各種検索条件の保存ができること。</t>
    <phoneticPr fontId="3"/>
  </si>
  <si>
    <t>紹介状受取管理をファイル出力できること。</t>
    <phoneticPr fontId="3"/>
  </si>
  <si>
    <t>紹介状受取管理を印刷できること。</t>
    <phoneticPr fontId="3"/>
  </si>
  <si>
    <t>電子カルテシステムの機能として、地域連携室で病院職員が他院や診療所からの紹介患者の情報（患者ＩＤや希望診療科、紹介元など）を管理する機能を有すること。登録する患者の情報については下記以降で回答すること。</t>
    <phoneticPr fontId="3"/>
  </si>
  <si>
    <t>紹介元の情報を登録できること。また、紹介元の情報がマスタ化できること。</t>
    <phoneticPr fontId="3"/>
  </si>
  <si>
    <t>紹介患者の登録ができること。また患者データについては、当院に存在しているかを検索できること。当院で既にＩＤがある場合は、その患者情報を自動的に展開すること。</t>
    <phoneticPr fontId="3"/>
  </si>
  <si>
    <t>当院に患者として存在しない場合でも、紹介患者として登録ができること。</t>
    <phoneticPr fontId="3"/>
  </si>
  <si>
    <t>紹介目的、主訴、病状の登録ができること。</t>
    <phoneticPr fontId="3"/>
  </si>
  <si>
    <t>当院への受診希望日の登録ができること。また希望日は複数候補を登録できること。</t>
    <phoneticPr fontId="3"/>
  </si>
  <si>
    <t>紹介患者として登録された患者は、診察当日の受付で「紹介患者」として識別できるように関連付けできること。</t>
    <phoneticPr fontId="3"/>
  </si>
  <si>
    <t>入力した紹介データを患者のプロファイル情報として電子カルテのプロファイル機能に連携できること。</t>
    <phoneticPr fontId="3"/>
  </si>
  <si>
    <t>紹介患者の登録は登録後に画面を閉じることなく連続で別患者の入力作業ができること。</t>
    <phoneticPr fontId="3"/>
  </si>
  <si>
    <t>紹介患者として登録された患者を一覧表示し、予約日の決定やその連絡、紹介元への連絡などを管理する機能を有すること。これは電子カルテの機能として実現すること。</t>
    <phoneticPr fontId="3"/>
  </si>
  <si>
    <t>患者の紹介状情報、現在の状況を一覧表示できること。</t>
    <phoneticPr fontId="3"/>
  </si>
  <si>
    <t>紹介患者一覧より、紹介患者登録された際の患者の情報（主訴や症状など）を参照できること。</t>
    <phoneticPr fontId="3"/>
  </si>
  <si>
    <t>紹介状登録時に患者ＩＤの登録を行わず、後日、来院時などに当院での患者ＩＤ登録をした場合、紹介状データと患者ＩＤの関連付けができること。</t>
    <phoneticPr fontId="3"/>
  </si>
  <si>
    <t>紹介患者一覧で診察日の連絡や当院での診察終了、紹介元への返信の送付などのタイミングで任意でステータスを変更でき、管理できること。</t>
    <phoneticPr fontId="3"/>
  </si>
  <si>
    <t>紹介患者の紹介元への経過報告や返書の管理を行った場合、その報告が履歴ですべて管理されること。</t>
    <phoneticPr fontId="3"/>
  </si>
  <si>
    <t>紹介患者一覧から予約票の印刷ができること。</t>
    <phoneticPr fontId="3"/>
  </si>
  <si>
    <t>地域連携室から紹介患者の情報を院内に伝達する場合、その患者のカルテを開くタイミングで伝達したい情報を医療スタッフに伝えることができ、情報共有を推進できること。</t>
    <phoneticPr fontId="3"/>
  </si>
  <si>
    <t>紹介患者一覧で日付、紹介元医療機関、院内担当医、院内担当科による検索表示ができること。</t>
    <phoneticPr fontId="3"/>
  </si>
  <si>
    <t>紹介患者一覧での検索条件を利用者毎に条件保存ができること。</t>
    <phoneticPr fontId="3"/>
  </si>
  <si>
    <t>紹介患者一覧をファイル出力できること。</t>
    <phoneticPr fontId="3"/>
  </si>
  <si>
    <t>紹介状の返書用ラベルを出力できること。</t>
    <phoneticPr fontId="3"/>
  </si>
  <si>
    <t>当院より各診療所に紹介する患者を管理する機能を有すること。これは電子カルテシステムで実現すること。</t>
    <phoneticPr fontId="3"/>
  </si>
  <si>
    <t>患者の他院への紹介前の情報を一覧表示できること。これは紹介時の症状や転院理由などが表示され、管理できるものとする。</t>
    <phoneticPr fontId="3"/>
  </si>
  <si>
    <t>他院へ紹介する患者の紹介先医療機関や転院先への連絡状況を変更できること。</t>
    <phoneticPr fontId="3"/>
  </si>
  <si>
    <t>他院へ紹介した患者の情報を一覧表示できること。</t>
    <phoneticPr fontId="3"/>
  </si>
  <si>
    <t>他院紹介患者一覧で日付、紹介先医療機関、院内担当医、院内担当科による検索表示ができること。</t>
    <phoneticPr fontId="3"/>
  </si>
  <si>
    <t>他院紹介患者一覧で、利用者毎に各種検索条件の保存ができること。</t>
    <phoneticPr fontId="3"/>
  </si>
  <si>
    <t>他院紹介患者一覧をファイル出力できること。</t>
    <phoneticPr fontId="3"/>
  </si>
  <si>
    <t>紹介状の送付用のラベル出力ができること。</t>
    <phoneticPr fontId="3"/>
  </si>
  <si>
    <t>診療カレンダ</t>
    <phoneticPr fontId="3"/>
  </si>
  <si>
    <t>診療カレンダ機能</t>
    <phoneticPr fontId="3"/>
  </si>
  <si>
    <t>オーダ済情報のカレンダ表示ができること。</t>
    <phoneticPr fontId="3"/>
  </si>
  <si>
    <t>診療計画情報を患者へ展開ができること。</t>
    <phoneticPr fontId="3"/>
  </si>
  <si>
    <t>診療計画情報の編集（移動，複写）ができること。</t>
    <phoneticPr fontId="3"/>
  </si>
  <si>
    <t>診療カレンダから新規指示が発行できること。</t>
    <rPh sb="0" eb="2">
      <t>シンリョウ</t>
    </rPh>
    <rPh sb="13" eb="15">
      <t>ハッコウ</t>
    </rPh>
    <phoneticPr fontId="9"/>
  </si>
  <si>
    <t>ポップアップによる診療行為情報の詳細表示ができること。</t>
    <phoneticPr fontId="3"/>
  </si>
  <si>
    <t>カレンダ形式上に診療行為名を配置できること。</t>
    <phoneticPr fontId="3"/>
  </si>
  <si>
    <t>定型的な表示日数にて画面表示ができること。</t>
    <phoneticPr fontId="3"/>
  </si>
  <si>
    <t>画面印刷機能を有すること。</t>
    <phoneticPr fontId="3"/>
  </si>
  <si>
    <t>クリティカルパス機能</t>
    <phoneticPr fontId="3"/>
  </si>
  <si>
    <t>患者のカルテを開いた際に、パスを適用しているかどうかが識別できること。
また、パスの状況（適用中、終了前、終了日当日、適用期間超過）が把握できること。</t>
    <rPh sb="0" eb="2">
      <t>カンジャ</t>
    </rPh>
    <rPh sb="7" eb="8">
      <t>ヒラ</t>
    </rPh>
    <rPh sb="10" eb="11">
      <t>サイ</t>
    </rPh>
    <phoneticPr fontId="9"/>
  </si>
  <si>
    <t>カレンダから新規指示が発行できること。</t>
    <rPh sb="11" eb="13">
      <t>ハッコウ</t>
    </rPh>
    <phoneticPr fontId="9"/>
  </si>
  <si>
    <t>各オーダツールの起動及びオーダ発行ができること。</t>
    <phoneticPr fontId="3"/>
  </si>
  <si>
    <t>縦軸コピー機能（他のパスの縦軸コピー）ができること。</t>
    <rPh sb="0" eb="2">
      <t>タテジク</t>
    </rPh>
    <rPh sb="5" eb="7">
      <t>キノウ</t>
    </rPh>
    <rPh sb="8" eb="9">
      <t>タ</t>
    </rPh>
    <rPh sb="13" eb="15">
      <t>タテジク</t>
    </rPh>
    <phoneticPr fontId="9"/>
  </si>
  <si>
    <t>パス管理情報設定機能（パス種別設定・一般パス）を有すること。</t>
    <phoneticPr fontId="3"/>
  </si>
  <si>
    <t>パスの初期適用時に適用開始日などの日付調整ができること。</t>
    <phoneticPr fontId="3"/>
  </si>
  <si>
    <t>経過表とパスカレンダで実施したものはそれぞれ連携して表示されること。</t>
    <rPh sb="0" eb="2">
      <t>ケイカ</t>
    </rPh>
    <rPh sb="2" eb="3">
      <t>ヒョウ</t>
    </rPh>
    <rPh sb="11" eb="13">
      <t>ジッシ</t>
    </rPh>
    <rPh sb="22" eb="24">
      <t>レンケイ</t>
    </rPh>
    <rPh sb="26" eb="28">
      <t>ヒョウジ</t>
    </rPh>
    <phoneticPr fontId="9"/>
  </si>
  <si>
    <t>経過表と連携し、パスで管理している観察項目以外に患者個別に必要な観察項目を取り込めること。
また、取り込んだ観察項目はパスの項目と識別できること。</t>
    <phoneticPr fontId="3"/>
  </si>
  <si>
    <t>オーダの削除，指示受けなどを一括で操作できること。</t>
    <phoneticPr fontId="3"/>
  </si>
  <si>
    <t>アウトカム，バリアンスの入力ができること。</t>
    <phoneticPr fontId="3"/>
  </si>
  <si>
    <t>パスの新規作成及び編集が可能なこと。</t>
    <phoneticPr fontId="3"/>
  </si>
  <si>
    <t>パス適用されている患者に出されている全てのオーダ情報を閲覧できること。</t>
    <phoneticPr fontId="3"/>
  </si>
  <si>
    <t>パスとして発行されたオーダとパス以外で出されたオーダを色分けすることで判別可能とすること。</t>
    <phoneticPr fontId="3"/>
  </si>
  <si>
    <t>日挿入をすることにより，診療計画を全体的にずらせること。</t>
    <phoneticPr fontId="3"/>
  </si>
  <si>
    <t>パス画面上で経過表を確認できること。</t>
    <phoneticPr fontId="3"/>
  </si>
  <si>
    <t>患者説明用パスシートを印刷できること。</t>
    <rPh sb="0" eb="2">
      <t>カンジャ</t>
    </rPh>
    <rPh sb="2" eb="5">
      <t>セツメイヨウ</t>
    </rPh>
    <rPh sb="11" eb="13">
      <t>インサツ</t>
    </rPh>
    <phoneticPr fontId="9"/>
  </si>
  <si>
    <t>パス適用時に起点日やパス適用除外日（土日など)を設定できること。</t>
    <phoneticPr fontId="3"/>
  </si>
  <si>
    <t>限られた画面内に膨大な情報を有するパス・診療カレンダのスクロールによる煩雑さを無くすため，自動的に起点を定め，ワンクリックで縦方向/横方向のジャンプができること。</t>
    <phoneticPr fontId="3"/>
  </si>
  <si>
    <t>入院や手術の伝票・プロファイル情報などから在院日数，術後日数，妊娠週数，生後日数などを自動計算し，パス画面上に表示できること。</t>
    <phoneticPr fontId="3"/>
  </si>
  <si>
    <t>アウトカムの登録はアウトカムマスタに登録されているものから選択できること。また，アウトカムマスタに無いアウトカムについてもそのタイミングで追加ができること。</t>
    <phoneticPr fontId="3"/>
  </si>
  <si>
    <t>アウトカムマスタに評価基準を設定した際には，患者の測定結果などが逸脱している場合，その旨が判定結果欄に分かりやすい形（赤文字での表示など)で表示されること。</t>
    <phoneticPr fontId="3"/>
  </si>
  <si>
    <t>毎日のアウトカム毎に評価を入力でき，それに伴うバリアンスの入力ができること。</t>
    <phoneticPr fontId="3"/>
  </si>
  <si>
    <t>バリアンスが発生したアウトカムは一目でわかるようなマークが表示されること。</t>
    <phoneticPr fontId="3"/>
  </si>
  <si>
    <t>電子カルテシステムから下記統計を表示する機能を有すること。
・診療科・病棟別のパス適用率
・パスごとの適用件数、利用率、平均在院日数
・バリアンス発生件数・発生率
・オールバリアンス統計</t>
    <phoneticPr fontId="3"/>
  </si>
  <si>
    <t>複数のプロセスで構成されるパスについて、プロセス毎の適用率が集計可能であること。</t>
    <phoneticPr fontId="3"/>
  </si>
  <si>
    <t>統計画面からパスを選択し、そのパスを適用中の患者一覧へドリルダウンできること。</t>
    <phoneticPr fontId="3"/>
  </si>
  <si>
    <t>パスをダブルクリックすることでパスカレンダを表示できること。</t>
    <phoneticPr fontId="3"/>
  </si>
  <si>
    <t>パス毎、プロセス毎にバリアンス理由を集計可能であること。</t>
    <phoneticPr fontId="3"/>
  </si>
  <si>
    <t>統計対象となるパスが複数選択できること。</t>
    <phoneticPr fontId="3"/>
  </si>
  <si>
    <t>統計対象のパスの適用症例毎に、統計対象とするか選択できること。</t>
    <phoneticPr fontId="3"/>
  </si>
  <si>
    <t>バリアンス理由毎に、設定されたバリアンス内容が一覧表示できること。</t>
    <phoneticPr fontId="3"/>
  </si>
  <si>
    <t>バリアンス理由毎・バリアンス内容毎に、バリアンスが発生した相対日と登録件数が集計できること。</t>
    <phoneticPr fontId="3"/>
  </si>
  <si>
    <t>バリアンス理由毎・バリアンス内容毎・バリアンス発生日毎に、適用症例の一覧が表示できること。</t>
    <phoneticPr fontId="3"/>
  </si>
  <si>
    <t>バリアンス登録された内容は、ＣＳＶ形式で出力できること。</t>
    <phoneticPr fontId="3"/>
  </si>
  <si>
    <t>参照機能</t>
    <phoneticPr fontId="3"/>
  </si>
  <si>
    <t>検査歴参照(一般)</t>
    <phoneticPr fontId="3"/>
  </si>
  <si>
    <t>１検査分の結果表示ができ，かつ，A4用紙に印刷できること。</t>
    <phoneticPr fontId="3"/>
  </si>
  <si>
    <t>上下限値超えの色分け表示ができること。</t>
    <phoneticPr fontId="3"/>
  </si>
  <si>
    <t>検査項目毎の時系列表示，グラフ表示ができ，かつ，印刷できること。</t>
    <phoneticPr fontId="3"/>
  </si>
  <si>
    <t>着目データをカルテ，クリップボードへ貼り付けできること。</t>
    <phoneticPr fontId="3"/>
  </si>
  <si>
    <t>患者への分かりやすい説明のため，検査結果の項目にマウスをポイントすると基準値範囲の説明が表示されること。</t>
    <rPh sb="0" eb="2">
      <t>カンジャ</t>
    </rPh>
    <rPh sb="4" eb="5">
      <t>ワ</t>
    </rPh>
    <rPh sb="10" eb="12">
      <t>セツメイ</t>
    </rPh>
    <rPh sb="16" eb="18">
      <t>ケンサ</t>
    </rPh>
    <rPh sb="18" eb="20">
      <t>ケッカ</t>
    </rPh>
    <rPh sb="21" eb="23">
      <t>コウモク</t>
    </rPh>
    <rPh sb="35" eb="38">
      <t>キジュンチ</t>
    </rPh>
    <rPh sb="38" eb="40">
      <t>ハンイ</t>
    </rPh>
    <rPh sb="41" eb="43">
      <t>セツメイ</t>
    </rPh>
    <rPh sb="44" eb="46">
      <t>ヒョウジ</t>
    </rPh>
    <phoneticPr fontId="9"/>
  </si>
  <si>
    <t>二重患者かどうかの識別が可能なこと。</t>
    <rPh sb="0" eb="2">
      <t>２ジュウ</t>
    </rPh>
    <rPh sb="2" eb="4">
      <t>カンジャ</t>
    </rPh>
    <rPh sb="9" eb="11">
      <t>シキベツ</t>
    </rPh>
    <rPh sb="12" eb="14">
      <t>カノウ</t>
    </rPh>
    <phoneticPr fontId="9"/>
  </si>
  <si>
    <t>異常値のみ絞り込み表示ができること。</t>
    <phoneticPr fontId="3"/>
  </si>
  <si>
    <t>検査結果のファイル出力できること。</t>
    <rPh sb="0" eb="2">
      <t>ケンサ</t>
    </rPh>
    <rPh sb="2" eb="4">
      <t>ケッカ</t>
    </rPh>
    <rPh sb="9" eb="11">
      <t>シュツリョク</t>
    </rPh>
    <phoneticPr fontId="9"/>
  </si>
  <si>
    <t>時系列検査結果のファイル出力できること。</t>
    <rPh sb="0" eb="3">
      <t>ジケイレツ</t>
    </rPh>
    <rPh sb="3" eb="5">
      <t>ケンサ</t>
    </rPh>
    <rPh sb="5" eb="7">
      <t>ケッカ</t>
    </rPh>
    <rPh sb="12" eb="14">
      <t>シュツリョク</t>
    </rPh>
    <phoneticPr fontId="9"/>
  </si>
  <si>
    <t>よく使うパターンの時系列の検査結果をセット化し、容易に時系列検査結果を表示できること。</t>
    <phoneticPr fontId="3"/>
  </si>
  <si>
    <t>セット化した時系列項目は利用者毎、診療科毎、院内共通で登録でき、利用者セットについては利用者によってセットの修正及び削除ができること。</t>
    <phoneticPr fontId="3"/>
  </si>
  <si>
    <t>検査歴一覧上で検査項目が確認できること。</t>
    <phoneticPr fontId="3"/>
  </si>
  <si>
    <t>シェーマ参照</t>
    <phoneticPr fontId="3"/>
  </si>
  <si>
    <t>記載された当該シェーマをクリックすることにより，シェーマのビューア起動(起動元ツール）ができること。</t>
    <phoneticPr fontId="3"/>
  </si>
  <si>
    <t>画像ビューアフルスクリーン表示が容易な操作でできること。</t>
    <phoneticPr fontId="3"/>
  </si>
  <si>
    <t>画像ビューアのウィンドウ終了が容易な操作でできること。</t>
    <phoneticPr fontId="3"/>
  </si>
  <si>
    <t>拡大率のインジケータ操作ができること。</t>
    <phoneticPr fontId="3"/>
  </si>
  <si>
    <t>薬歴参照</t>
    <phoneticPr fontId="3"/>
  </si>
  <si>
    <t>薬品は内服，外用，注射別に表示できること。</t>
    <phoneticPr fontId="3"/>
  </si>
  <si>
    <t>同一薬品で異なる単位で入力されたオーダは単位変換して表示できること。</t>
    <rPh sb="0" eb="2">
      <t>ドウイツ</t>
    </rPh>
    <rPh sb="2" eb="4">
      <t>ヤクヒン</t>
    </rPh>
    <rPh sb="5" eb="6">
      <t>コト</t>
    </rPh>
    <rPh sb="8" eb="10">
      <t>タンイ</t>
    </rPh>
    <rPh sb="11" eb="13">
      <t>ニュウリョク</t>
    </rPh>
    <rPh sb="20" eb="22">
      <t>タンイ</t>
    </rPh>
    <rPh sb="22" eb="24">
      <t>ヘンカン</t>
    </rPh>
    <rPh sb="26" eb="28">
      <t>ヒョウジ</t>
    </rPh>
    <phoneticPr fontId="9"/>
  </si>
  <si>
    <t>看護の経過表との薬歴連携ができること。</t>
    <rPh sb="0" eb="2">
      <t>カンゴ</t>
    </rPh>
    <rPh sb="3" eb="6">
      <t>ケイカヒョウ</t>
    </rPh>
    <rPh sb="8" eb="10">
      <t>ヤクレキ</t>
    </rPh>
    <rPh sb="10" eb="12">
      <t>レンケイ</t>
    </rPh>
    <phoneticPr fontId="9"/>
  </si>
  <si>
    <t>カレンダー形式で薬歴の参照ができること。</t>
    <rPh sb="5" eb="7">
      <t>ケイシキ</t>
    </rPh>
    <rPh sb="8" eb="10">
      <t>ヤクレキ</t>
    </rPh>
    <rPh sb="11" eb="13">
      <t>サンショウ</t>
    </rPh>
    <phoneticPr fontId="9"/>
  </si>
  <si>
    <t>処方のみ・注射のみ・全ての表示切替がワンクリックでできること。</t>
    <rPh sb="0" eb="2">
      <t>ショホウ</t>
    </rPh>
    <rPh sb="5" eb="7">
      <t>チュウシャ</t>
    </rPh>
    <rPh sb="10" eb="11">
      <t>スベ</t>
    </rPh>
    <rPh sb="13" eb="15">
      <t>ヒョウジ</t>
    </rPh>
    <rPh sb="15" eb="17">
      <t>キリカエ</t>
    </rPh>
    <phoneticPr fontId="9"/>
  </si>
  <si>
    <t>表示期間を１週間、２週間、１ヶ月、３ヶ月、６ヶ月で切替できること。</t>
    <rPh sb="0" eb="2">
      <t>ヒョウジ</t>
    </rPh>
    <rPh sb="2" eb="4">
      <t>キカン</t>
    </rPh>
    <rPh sb="6" eb="8">
      <t>シュウカン</t>
    </rPh>
    <rPh sb="10" eb="12">
      <t>シュウカン</t>
    </rPh>
    <rPh sb="15" eb="16">
      <t>ゲツ</t>
    </rPh>
    <rPh sb="19" eb="20">
      <t>ゲツ</t>
    </rPh>
    <rPh sb="23" eb="24">
      <t>ゲツ</t>
    </rPh>
    <rPh sb="25" eb="27">
      <t>キリカエ</t>
    </rPh>
    <phoneticPr fontId="9"/>
  </si>
  <si>
    <t>抗癌剤・向精神薬・麻薬・全ての絞込み条件がワンクリックで表示切替できること。</t>
    <rPh sb="0" eb="3">
      <t>コウガンザイ</t>
    </rPh>
    <rPh sb="4" eb="5">
      <t>コウ</t>
    </rPh>
    <rPh sb="5" eb="7">
      <t>セイシン</t>
    </rPh>
    <rPh sb="7" eb="8">
      <t>ヤク</t>
    </rPh>
    <rPh sb="9" eb="11">
      <t>マヤク</t>
    </rPh>
    <rPh sb="12" eb="13">
      <t>スベ</t>
    </rPh>
    <rPh sb="15" eb="17">
      <t>シボリコ</t>
    </rPh>
    <rPh sb="18" eb="20">
      <t>ジョウケン</t>
    </rPh>
    <rPh sb="28" eb="30">
      <t>ヒョウジ</t>
    </rPh>
    <rPh sb="30" eb="32">
      <t>キリカエ</t>
    </rPh>
    <phoneticPr fontId="9"/>
  </si>
  <si>
    <t>DI検索・参照</t>
    <phoneticPr fontId="3"/>
  </si>
  <si>
    <t>処方／注射等の指示ツールから選択した薬品に対するDIを表示ができること。</t>
    <phoneticPr fontId="3"/>
  </si>
  <si>
    <t>薬効分類からのDI検索ができること。</t>
    <phoneticPr fontId="3"/>
  </si>
  <si>
    <t>医薬品名でのDI検索ができること。</t>
    <phoneticPr fontId="3"/>
  </si>
  <si>
    <t>検索された当該医薬品の添付文書の表示ができること。</t>
    <phoneticPr fontId="3"/>
  </si>
  <si>
    <t>検索された当該医薬品の副作用情報の表示ができること。</t>
    <rPh sb="0" eb="2">
      <t>ケンサク</t>
    </rPh>
    <rPh sb="5" eb="7">
      <t>トウガイ</t>
    </rPh>
    <rPh sb="7" eb="10">
      <t>イヤクヒン</t>
    </rPh>
    <rPh sb="11" eb="14">
      <t>フクサヨウ</t>
    </rPh>
    <rPh sb="14" eb="16">
      <t>ジョウホウ</t>
    </rPh>
    <rPh sb="17" eb="19">
      <t>ヒョウジ</t>
    </rPh>
    <phoneticPr fontId="9"/>
  </si>
  <si>
    <t>DI情報を最新のものに更新できること。</t>
    <rPh sb="2" eb="4">
      <t>ジョウホウ</t>
    </rPh>
    <rPh sb="5" eb="7">
      <t>サイシン</t>
    </rPh>
    <rPh sb="11" eb="13">
      <t>コウシン</t>
    </rPh>
    <phoneticPr fontId="9"/>
  </si>
  <si>
    <t>マニュアル類</t>
    <phoneticPr fontId="3"/>
  </si>
  <si>
    <t>各種マニュアルは，カスタマイズにより当病院独自のものがトップページなどに追加・登録できること。</t>
    <phoneticPr fontId="3"/>
  </si>
  <si>
    <t>登録された各種マニュアルは，所定の手続きを行わなければ書き換えはできないように保護できること。</t>
    <rPh sb="0" eb="2">
      <t>トウロク</t>
    </rPh>
    <rPh sb="5" eb="7">
      <t>カクシュ</t>
    </rPh>
    <rPh sb="14" eb="16">
      <t>ショテイ</t>
    </rPh>
    <rPh sb="17" eb="19">
      <t>テツヅ</t>
    </rPh>
    <rPh sb="21" eb="22">
      <t>オコナ</t>
    </rPh>
    <rPh sb="27" eb="28">
      <t>カ</t>
    </rPh>
    <rPh sb="29" eb="30">
      <t>カ</t>
    </rPh>
    <rPh sb="39" eb="41">
      <t>ホゴ</t>
    </rPh>
    <phoneticPr fontId="9"/>
  </si>
  <si>
    <t>診療支援</t>
    <phoneticPr fontId="3"/>
  </si>
  <si>
    <t>セット（登録，展開）</t>
    <phoneticPr fontId="3"/>
  </si>
  <si>
    <t>共通，患者毎，利用者毎，診療科毎にセット内容の登録ができること。</t>
    <rPh sb="0" eb="2">
      <t>キョウツウ</t>
    </rPh>
    <rPh sb="5" eb="6">
      <t>ゴト</t>
    </rPh>
    <rPh sb="10" eb="11">
      <t>ゴト</t>
    </rPh>
    <rPh sb="12" eb="14">
      <t>シンリョウ</t>
    </rPh>
    <rPh sb="14" eb="15">
      <t>カ</t>
    </rPh>
    <rPh sb="15" eb="16">
      <t>ゴト</t>
    </rPh>
    <phoneticPr fontId="9"/>
  </si>
  <si>
    <t>共通，患者毎，利用者毎，診療科毎の既登録済セットのツリー表示ができること。その際，選択された文書がプレビューできること。</t>
    <phoneticPr fontId="3"/>
  </si>
  <si>
    <t>セット内容の一括展開・一部展開ができること。また，セット内容の項目複写・削除を行えること。</t>
    <phoneticPr fontId="3"/>
  </si>
  <si>
    <t>基準日を選択してセットが展開できること。また、基準日とした伝票が識別できること。</t>
    <rPh sb="12" eb="14">
      <t>テンカイ</t>
    </rPh>
    <rPh sb="32" eb="34">
      <t>シキベツ</t>
    </rPh>
    <phoneticPr fontId="9"/>
  </si>
  <si>
    <t>登録セットを任意に並び替えができること。</t>
    <phoneticPr fontId="3"/>
  </si>
  <si>
    <t>セット登録はオーダの組み合わせだけでなく、テンプレートや同意書などの文書、シェーマもセット化できること。</t>
    <phoneticPr fontId="3"/>
  </si>
  <si>
    <t>薬剤・材料のマスターコードから当該名称を含んだセット、パスの一覧をCSV形式でリスト出力を行い、それに基づきマスターコードを一括更新可能であること。</t>
    <phoneticPr fontId="3"/>
  </si>
  <si>
    <t>単語登録機能を有すること。</t>
    <phoneticPr fontId="3"/>
  </si>
  <si>
    <t>システム使用開始時，利用者の登録してある辞書をダウンロードできること。</t>
    <phoneticPr fontId="3"/>
  </si>
  <si>
    <t>システム使用終了時，利用者の登録した単語をサーバの辞書にアップロードができること。</t>
    <phoneticPr fontId="3"/>
  </si>
  <si>
    <t>利用者の登録単語の一覧表示ができ，また一覧から新規の単語登録できること。</t>
    <phoneticPr fontId="3"/>
  </si>
  <si>
    <t>利用者ごとに単語登録、修正、削除ができること。</t>
    <rPh sb="11" eb="13">
      <t>シュウセイ</t>
    </rPh>
    <rPh sb="14" eb="16">
      <t>サクジョ</t>
    </rPh>
    <phoneticPr fontId="9"/>
  </si>
  <si>
    <t>文書作成</t>
    <phoneticPr fontId="3"/>
  </si>
  <si>
    <t>共通，診療科，Dr毎に登録済の文書をツリーから選択ができること。その際，選択された文書がプレビューできること。</t>
    <phoneticPr fontId="3"/>
  </si>
  <si>
    <t xml:space="preserve">患者情報（氏名，年齢など）や利用者情報（医師名，診療科名など）を作成対象文書に自動記入できること。
</t>
    <phoneticPr fontId="3"/>
  </si>
  <si>
    <t>作成した文書ファイルをカルテ情報として貼り付けができること。</t>
    <phoneticPr fontId="3"/>
  </si>
  <si>
    <t>作成した文書の印刷ができること。</t>
    <phoneticPr fontId="3"/>
  </si>
  <si>
    <t>検査や手術オーダなどとの連携による説明書，同意書作成ができること。</t>
    <phoneticPr fontId="3"/>
  </si>
  <si>
    <t>ワードだけでなくエクセルも文書として使用できること。</t>
    <phoneticPr fontId="3"/>
  </si>
  <si>
    <t>文書名から特定の文書を選択できること。</t>
    <phoneticPr fontId="3"/>
  </si>
  <si>
    <t>作成した文書ファイル（Excel、Word）はデータベースに保存し、一元管理できること。（バックアップの一貫性を考慮）</t>
    <rPh sb="0" eb="2">
      <t>サクセイ</t>
    </rPh>
    <rPh sb="4" eb="6">
      <t>ブンショ</t>
    </rPh>
    <rPh sb="30" eb="32">
      <t>ホゾン</t>
    </rPh>
    <rPh sb="34" eb="36">
      <t>イチゲン</t>
    </rPh>
    <rPh sb="36" eb="38">
      <t>カンリ</t>
    </rPh>
    <rPh sb="52" eb="54">
      <t>イッカン</t>
    </rPh>
    <rPh sb="54" eb="55">
      <t>セイ</t>
    </rPh>
    <rPh sb="56" eb="58">
      <t>コウリョ</t>
    </rPh>
    <phoneticPr fontId="9"/>
  </si>
  <si>
    <t>患者基本スケジュール印刷に関し，下記10)～18)の機能を有すること。</t>
    <rPh sb="2" eb="4">
      <t>キホン</t>
    </rPh>
    <phoneticPr fontId="9"/>
  </si>
  <si>
    <t>カルテ保存時に患者誘導に必要な情報を即時に印刷できること。</t>
    <phoneticPr fontId="3"/>
  </si>
  <si>
    <t>再印刷ができること。</t>
    <phoneticPr fontId="3"/>
  </si>
  <si>
    <t>行き先順の変更ができること。</t>
    <phoneticPr fontId="3"/>
  </si>
  <si>
    <t>オーダの実施状態が把握できること。</t>
    <phoneticPr fontId="3"/>
  </si>
  <si>
    <t>行き先情報の編集ができること。</t>
    <phoneticPr fontId="3"/>
  </si>
  <si>
    <t>患者情報（患者ID，カナ氏名，氏名，年齢，性別，生年月日）が印刷できること。</t>
    <phoneticPr fontId="3"/>
  </si>
  <si>
    <t>受付番号が印刷できること。</t>
    <phoneticPr fontId="3"/>
  </si>
  <si>
    <t>患者番号バーコードが印刷できること。</t>
    <phoneticPr fontId="3"/>
  </si>
  <si>
    <t>保険情報の印刷ができること。</t>
    <rPh sb="0" eb="2">
      <t>ホケン</t>
    </rPh>
    <rPh sb="2" eb="4">
      <t>ジョウホウ</t>
    </rPh>
    <phoneticPr fontId="9"/>
  </si>
  <si>
    <t>予約票印刷に関し，下記20)～24)の機能を有すること。</t>
    <phoneticPr fontId="3"/>
  </si>
  <si>
    <t>カルテ保存時に予約情報があった場合に予約票印刷できること。</t>
    <phoneticPr fontId="3"/>
  </si>
  <si>
    <t>オーダ種別毎に予約票印刷ができること。</t>
    <phoneticPr fontId="3"/>
  </si>
  <si>
    <t>患者情報が印刷できること。</t>
    <phoneticPr fontId="3"/>
  </si>
  <si>
    <t>文書参照</t>
    <phoneticPr fontId="3"/>
  </si>
  <si>
    <t>共通，診療科，Dr毎に登録済の文書がツリー構造にて表示され，そこから選択ができること。その際，選択された文書がプレビューできること。</t>
    <phoneticPr fontId="3"/>
  </si>
  <si>
    <t>対象文書の印刷機能を有すること。</t>
    <phoneticPr fontId="3"/>
  </si>
  <si>
    <t>対象文書作成元ツールを使用して一時的に修正することができること。</t>
    <phoneticPr fontId="3"/>
  </si>
  <si>
    <t>シェーマ</t>
    <phoneticPr fontId="3"/>
  </si>
  <si>
    <t>共通，診療科，Dr毎に登録済のひな型画像(シェーマ)をツリー構造で表示され，選択できること。その際に，選択されたシェーマがプレビューできること。</t>
    <phoneticPr fontId="3"/>
  </si>
  <si>
    <t>画像加工（コントラスト，輝度，シャープネス，左右反転）ができること。</t>
    <phoneticPr fontId="3"/>
  </si>
  <si>
    <t>シェーマに貼り付けられるイラスト等をシェーマ図に貼り付けられること。</t>
    <phoneticPr fontId="3"/>
  </si>
  <si>
    <t>コメント（最大15個）をシェーマ図に貼り付けられること。</t>
    <phoneticPr fontId="3"/>
  </si>
  <si>
    <t>シェーマ内に記述したコメントは画像情報ではなく，文字情報としてカルテに格納し，サムネイル画像状態でもコメントの判読ができること。</t>
    <phoneticPr fontId="3"/>
  </si>
  <si>
    <t>カルテ貼り付け機能を有すること。</t>
    <phoneticPr fontId="3"/>
  </si>
  <si>
    <t>画像読み込み機能を有すること。</t>
    <phoneticPr fontId="3"/>
  </si>
  <si>
    <t>スタンプ，描画線などの透過度の操作ができること。</t>
    <phoneticPr fontId="3"/>
  </si>
  <si>
    <t>Undo（取消し）,Redo（やり直し）機能を有すること。</t>
    <phoneticPr fontId="3"/>
  </si>
  <si>
    <t>エディタ以外からの起動ができること。（オーダ指示と連動して使用できること）</t>
    <phoneticPr fontId="3"/>
  </si>
  <si>
    <t>登録されたシェーマなしでフリーで書けるように，元絵無しでツール起動ができること。</t>
    <phoneticPr fontId="3"/>
  </si>
  <si>
    <t>シェーマ記載時には10色以上のカラーを使用できること。</t>
    <phoneticPr fontId="3"/>
  </si>
  <si>
    <t>作成したシェーマファイルはデータベースに保存し、一元管理できること。（バックアップの一貫性を考慮）</t>
    <rPh sb="0" eb="2">
      <t>サクセイ</t>
    </rPh>
    <rPh sb="20" eb="22">
      <t>ホゾン</t>
    </rPh>
    <rPh sb="24" eb="26">
      <t>イチゲン</t>
    </rPh>
    <rPh sb="26" eb="28">
      <t>カンリ</t>
    </rPh>
    <rPh sb="42" eb="44">
      <t>イッカン</t>
    </rPh>
    <rPh sb="44" eb="45">
      <t>セイ</t>
    </rPh>
    <rPh sb="46" eb="48">
      <t>コウリョ</t>
    </rPh>
    <phoneticPr fontId="9"/>
  </si>
  <si>
    <t>テンプレート</t>
    <phoneticPr fontId="3"/>
  </si>
  <si>
    <t>共通，診療科，Dr毎に登録済のテンプレートがツリー構造にて表示され，そこから選択ができること。その際，選択されたテンプレートがプレビューできること。</t>
    <phoneticPr fontId="3"/>
  </si>
  <si>
    <t>テンプレート内の記述は，リストボックスまたはコンボボックスから選択ができること。</t>
    <phoneticPr fontId="3"/>
  </si>
  <si>
    <t>選択に関しては，択一選択，複数選択ができること。</t>
    <phoneticPr fontId="3"/>
  </si>
  <si>
    <t>選択による記述のほかに，フリー入力ができること。</t>
    <phoneticPr fontId="3"/>
  </si>
  <si>
    <t>テンプレートからシェーマ作成，表示ができること。</t>
    <phoneticPr fontId="3"/>
  </si>
  <si>
    <t>テンプレートで作成された情報はオーダ指示に展開されるときに，リストボックス，コンボボックスにて入力された情報を展開されたものを自由に変更できるように，フリーテキスト情報としても記載できること。</t>
    <phoneticPr fontId="3"/>
  </si>
  <si>
    <t>作成したテンプレートファイルはデータベースに保存し、一元管理できること。（バックアップの一貫性を考慮）</t>
    <rPh sb="0" eb="2">
      <t>サクセイ</t>
    </rPh>
    <rPh sb="22" eb="24">
      <t>ホゾン</t>
    </rPh>
    <rPh sb="26" eb="28">
      <t>イチゲン</t>
    </rPh>
    <rPh sb="28" eb="30">
      <t>カンリ</t>
    </rPh>
    <rPh sb="44" eb="46">
      <t>イッカン</t>
    </rPh>
    <rPh sb="46" eb="47">
      <t>セイ</t>
    </rPh>
    <rPh sb="48" eb="50">
      <t>コウリョ</t>
    </rPh>
    <phoneticPr fontId="9"/>
  </si>
  <si>
    <t>診療記録や看護記録など記録台紙を選択ができること。</t>
    <phoneticPr fontId="3"/>
  </si>
  <si>
    <t>予習登録</t>
    <phoneticPr fontId="3"/>
  </si>
  <si>
    <t>未来日診療予定の患者に関する記述を事前登録（予習）し，来院時にオーダ発行できること。</t>
    <phoneticPr fontId="3"/>
  </si>
  <si>
    <t>依頼医機能</t>
    <phoneticPr fontId="3"/>
  </si>
  <si>
    <t>通常権限がない利用者でも依頼医設定することで指示を発行できること。</t>
    <phoneticPr fontId="3"/>
  </si>
  <si>
    <t>ログインしている利用者から別の利用者へ権限を委譲できること。また，委譲者と代行入力者を記録に残せること。</t>
    <phoneticPr fontId="3"/>
  </si>
  <si>
    <t>委譲者・委譲者承認</t>
    <phoneticPr fontId="3"/>
  </si>
  <si>
    <t>権限委譲された利用者が入力した内容を委譲者が承認する機能をもつこと。</t>
    <phoneticPr fontId="3"/>
  </si>
  <si>
    <t>サマリ管理</t>
    <phoneticPr fontId="3"/>
  </si>
  <si>
    <t>作成済サマリの一覧表示ができること。</t>
    <phoneticPr fontId="3"/>
  </si>
  <si>
    <t>サマリの印刷機能を有すること。</t>
    <rPh sb="4" eb="6">
      <t>インサツ</t>
    </rPh>
    <phoneticPr fontId="9"/>
  </si>
  <si>
    <t>サマリ文書管理から退院サマリを起動できること。</t>
    <phoneticPr fontId="3"/>
  </si>
  <si>
    <t>オーダと連携してサマリ項目の取り込みができること。</t>
    <phoneticPr fontId="3"/>
  </si>
  <si>
    <t>内容のプレビュー表示ができること。</t>
    <phoneticPr fontId="3"/>
  </si>
  <si>
    <t>サマリを承認者に提出できること。また，提出したサマリの訂正依頼ができること。</t>
    <phoneticPr fontId="3"/>
  </si>
  <si>
    <t>サマリの承認，差し戻しができること。</t>
    <phoneticPr fontId="3"/>
  </si>
  <si>
    <t>サマリが承認者により「差し戻し」もしくは「訂正依頼」がなされた場合には，サマリ作成者に対しその旨を通知できる機能を有すること。</t>
    <rPh sb="54" eb="56">
      <t>キノウ</t>
    </rPh>
    <rPh sb="57" eb="58">
      <t>ユウ</t>
    </rPh>
    <phoneticPr fontId="9"/>
  </si>
  <si>
    <t>1患者１入院歴に対して１サマリーが対応できること。</t>
    <phoneticPr fontId="3"/>
  </si>
  <si>
    <t>外来診療中などに、過去の入院歴サマリを容易に検索できること。</t>
    <phoneticPr fontId="3"/>
  </si>
  <si>
    <t>過去の入院時に記載した同一患者のサマリーを複写できること。</t>
    <phoneticPr fontId="3"/>
  </si>
  <si>
    <t>入院日から発生する各種記録（入院までの経過、入院時現症、既往歴・アレルギー、中間サマリ）を、サマリー作成時に自動収集し、引用活用できること。</t>
    <phoneticPr fontId="3"/>
  </si>
  <si>
    <t>それぞれの記入エリアに対しては自由にテキスト編集できること。</t>
    <phoneticPr fontId="3"/>
  </si>
  <si>
    <t>サマリー画面は基本的な情報を一画面で表示し、できる限り1視野で全体像を確認できるように設計できること。</t>
    <phoneticPr fontId="3"/>
  </si>
  <si>
    <t>シェーマ、テンプレート、検歴、検査レポートなどは添付ファイルとして関連付けできるようにし、印刷、サマリー情報の抽出に活用できるように対応できること。</t>
    <phoneticPr fontId="3"/>
  </si>
  <si>
    <t>退院サマリの手術情報欄について、以下の情報を利用し選択入力できること。
　・統合部門で入力した手術実施情報
　・実施手術のマスタに「手術」として登録されている項目の実施情報
また、上記の選択項目以外にフリー入力で手術実施情報を記載できること。</t>
    <rPh sb="6" eb="8">
      <t>シュジュツ</t>
    </rPh>
    <rPh sb="8" eb="10">
      <t>ジョウホウ</t>
    </rPh>
    <rPh sb="10" eb="11">
      <t>ラン</t>
    </rPh>
    <rPh sb="16" eb="18">
      <t>イカ</t>
    </rPh>
    <rPh sb="19" eb="21">
      <t>ジョウホウ</t>
    </rPh>
    <rPh sb="22" eb="24">
      <t>リヨウ</t>
    </rPh>
    <rPh sb="25" eb="27">
      <t>センタク</t>
    </rPh>
    <rPh sb="27" eb="29">
      <t>ニュウリョク</t>
    </rPh>
    <rPh sb="38" eb="40">
      <t>トウゴウ</t>
    </rPh>
    <rPh sb="40" eb="42">
      <t>ブモン</t>
    </rPh>
    <rPh sb="43" eb="45">
      <t>ニュウリョク</t>
    </rPh>
    <rPh sb="47" eb="49">
      <t>シュジュツ</t>
    </rPh>
    <rPh sb="49" eb="51">
      <t>ジッシ</t>
    </rPh>
    <rPh sb="51" eb="53">
      <t>ジョウホウ</t>
    </rPh>
    <rPh sb="56" eb="58">
      <t>ジッシ</t>
    </rPh>
    <rPh sb="58" eb="60">
      <t>シュジュツ</t>
    </rPh>
    <rPh sb="66" eb="68">
      <t>シュジュツ</t>
    </rPh>
    <rPh sb="72" eb="74">
      <t>トウロク</t>
    </rPh>
    <rPh sb="79" eb="81">
      <t>コウモク</t>
    </rPh>
    <rPh sb="82" eb="84">
      <t>ジッシ</t>
    </rPh>
    <rPh sb="84" eb="86">
      <t>ジョウホウ</t>
    </rPh>
    <rPh sb="90" eb="92">
      <t>ジョウキ</t>
    </rPh>
    <rPh sb="93" eb="95">
      <t>センタク</t>
    </rPh>
    <rPh sb="95" eb="97">
      <t>コウモク</t>
    </rPh>
    <rPh sb="97" eb="99">
      <t>イガイ</t>
    </rPh>
    <rPh sb="103" eb="105">
      <t>ニュウリョク</t>
    </rPh>
    <rPh sb="106" eb="108">
      <t>シュジュツ</t>
    </rPh>
    <rPh sb="108" eb="110">
      <t>ジッシ</t>
    </rPh>
    <rPh sb="110" eb="112">
      <t>ジョウホウ</t>
    </rPh>
    <rPh sb="113" eb="115">
      <t>キサイ</t>
    </rPh>
    <phoneticPr fontId="9"/>
  </si>
  <si>
    <t>作成した退院サマリの保存時に未入力・未選択項目の有無をチェックし、チェック結果ウインドウに表示すること。また、未入力・未選択項目が存在する場合はサマリは保存されないこと。</t>
    <phoneticPr fontId="3"/>
  </si>
  <si>
    <t>退院サマリは、作成（未作成・作成中・作成済）・承認（未承認・承認済）・受取（未受取・受取済）の状態管理が行え、訂正依頼・差戻しの機能を有すること。</t>
    <phoneticPr fontId="3"/>
  </si>
  <si>
    <t>サマリ作成対象患者の一覧画面において、退院サマリ未作成患者の識別表示ができること。</t>
    <phoneticPr fontId="3"/>
  </si>
  <si>
    <t>サマリ一覧からカルテを参照できること。</t>
    <rPh sb="3" eb="5">
      <t>イチラン</t>
    </rPh>
    <rPh sb="11" eb="13">
      <t>サンショウ</t>
    </rPh>
    <phoneticPr fontId="9"/>
  </si>
  <si>
    <t>サマリ入力画面からカルテを参照できること。</t>
    <rPh sb="3" eb="5">
      <t>ニュウリョク</t>
    </rPh>
    <rPh sb="5" eb="7">
      <t>ガメン</t>
    </rPh>
    <rPh sb="13" eb="15">
      <t>サンショウ</t>
    </rPh>
    <phoneticPr fontId="9"/>
  </si>
  <si>
    <t>サマリーに記載した内容をファイル出力できること。</t>
    <phoneticPr fontId="3"/>
  </si>
  <si>
    <t>情報共有（患者起点の情報掲示板機能）</t>
    <phoneticPr fontId="3"/>
  </si>
  <si>
    <t>患者の未開封レポート件数を確認できること。
さらに、未開封レポート件数の表示から、レポート管理の一覧を起動できること。</t>
    <rPh sb="45" eb="47">
      <t>カンリ</t>
    </rPh>
    <phoneticPr fontId="9"/>
  </si>
  <si>
    <t>患者の未開封の検査結果件数を確認できること。
さらに、未開封の検査結果件数の表示から、検査歴の一覧を起動できること。</t>
    <rPh sb="43" eb="45">
      <t>ケンサ</t>
    </rPh>
    <rPh sb="45" eb="46">
      <t>レキ</t>
    </rPh>
    <phoneticPr fontId="9"/>
  </si>
  <si>
    <t>患者に対するチーム医療推進のために，医療スタッフ間で患者起点で情報共有が行える掲示板のようなツール（以降患者掲示板）を提供すること。</t>
    <phoneticPr fontId="3"/>
  </si>
  <si>
    <t>患者からの訴え等を患者掲示板に記入することができること。さらに，医療スタッフが電子カルテ上でその患者を開くと，直ちにその内容が確認表示されること。</t>
    <rPh sb="0" eb="2">
      <t>カンジャ</t>
    </rPh>
    <rPh sb="5" eb="6">
      <t>ウッタ</t>
    </rPh>
    <rPh sb="7" eb="8">
      <t>ナド</t>
    </rPh>
    <rPh sb="9" eb="11">
      <t>カンジャ</t>
    </rPh>
    <rPh sb="11" eb="14">
      <t>ケイジバン</t>
    </rPh>
    <rPh sb="15" eb="17">
      <t>キニュウ</t>
    </rPh>
    <rPh sb="32" eb="34">
      <t>イリョウ</t>
    </rPh>
    <rPh sb="39" eb="41">
      <t>デンシ</t>
    </rPh>
    <rPh sb="44" eb="45">
      <t>ジョウ</t>
    </rPh>
    <rPh sb="48" eb="50">
      <t>カンジャ</t>
    </rPh>
    <rPh sb="51" eb="52">
      <t>ヒラ</t>
    </rPh>
    <rPh sb="55" eb="56">
      <t>タダ</t>
    </rPh>
    <rPh sb="60" eb="62">
      <t>ナイヨウ</t>
    </rPh>
    <rPh sb="63" eb="65">
      <t>カクニン</t>
    </rPh>
    <rPh sb="65" eb="67">
      <t>ヒョウジ</t>
    </rPh>
    <phoneticPr fontId="9"/>
  </si>
  <si>
    <t>常時起動時の初期表示タブを選択できるよう、病院内での共通設定に加え、患者毎に初期表示タブを設定できること。</t>
    <rPh sb="0" eb="2">
      <t>ジョウジ</t>
    </rPh>
    <rPh sb="2" eb="4">
      <t>キドウ</t>
    </rPh>
    <rPh sb="4" eb="5">
      <t>ジ</t>
    </rPh>
    <rPh sb="6" eb="8">
      <t>ショキ</t>
    </rPh>
    <rPh sb="8" eb="10">
      <t>ヒョウジ</t>
    </rPh>
    <rPh sb="13" eb="15">
      <t>センタク</t>
    </rPh>
    <rPh sb="21" eb="23">
      <t>ビョウイン</t>
    </rPh>
    <rPh sb="23" eb="24">
      <t>ナイ</t>
    </rPh>
    <rPh sb="26" eb="28">
      <t>キョウツウ</t>
    </rPh>
    <rPh sb="28" eb="30">
      <t>セッテイ</t>
    </rPh>
    <rPh sb="31" eb="32">
      <t>クワ</t>
    </rPh>
    <rPh sb="34" eb="36">
      <t>カンジャ</t>
    </rPh>
    <rPh sb="36" eb="37">
      <t>ゴト</t>
    </rPh>
    <rPh sb="38" eb="40">
      <t>ショキ</t>
    </rPh>
    <rPh sb="40" eb="42">
      <t>ヒョウジ</t>
    </rPh>
    <rPh sb="45" eb="47">
      <t>セッテイ</t>
    </rPh>
    <phoneticPr fontId="9"/>
  </si>
  <si>
    <t>患者掲示板にメッセージがある場合は，病棟イメージ、病棟患者一覧、受付患者一覧の画面で，指示，クリック等の操作をしなくとも一目で確認できる表示ができること。</t>
    <rPh sb="0" eb="2">
      <t>カンジャ</t>
    </rPh>
    <rPh sb="2" eb="5">
      <t>ケイジバン</t>
    </rPh>
    <rPh sb="14" eb="16">
      <t>バアイ</t>
    </rPh>
    <rPh sb="18" eb="20">
      <t>ビョウトウ</t>
    </rPh>
    <rPh sb="25" eb="27">
      <t>ビョウトウ</t>
    </rPh>
    <rPh sb="27" eb="29">
      <t>カンジャ</t>
    </rPh>
    <rPh sb="29" eb="31">
      <t>イチラン</t>
    </rPh>
    <rPh sb="32" eb="34">
      <t>ウケツケ</t>
    </rPh>
    <rPh sb="34" eb="36">
      <t>カンジャ</t>
    </rPh>
    <rPh sb="36" eb="38">
      <t>イチラン</t>
    </rPh>
    <rPh sb="39" eb="41">
      <t>ガメン</t>
    </rPh>
    <rPh sb="43" eb="45">
      <t>シジ</t>
    </rPh>
    <rPh sb="50" eb="51">
      <t>ナド</t>
    </rPh>
    <rPh sb="52" eb="54">
      <t>ソウサ</t>
    </rPh>
    <rPh sb="60" eb="62">
      <t>イチモク</t>
    </rPh>
    <rPh sb="63" eb="65">
      <t>カクニン</t>
    </rPh>
    <rPh sb="68" eb="70">
      <t>ヒョウジ</t>
    </rPh>
    <phoneticPr fontId="9"/>
  </si>
  <si>
    <t>患者掲示板に患者からの訴え等を記入する場合に，カルテ記述に反映するか，反映しないかの選択指示が行えること。</t>
    <phoneticPr fontId="3"/>
  </si>
  <si>
    <t>患者掲示板に表示されている過去の指導料オーダを流用してオーダ発行できること。</t>
    <phoneticPr fontId="3"/>
  </si>
  <si>
    <t>提案する院内情報共有の機能は、特定のスタッフを指定して情報を伝達できること。</t>
    <phoneticPr fontId="3"/>
  </si>
  <si>
    <t>コンサルテーション依頼(他科診療依頼)の依頼内容と返信内容を一画面で表示できること。また、同じ画面から診察の予約が取得できること。</t>
    <rPh sb="22" eb="24">
      <t>ナイヨウ</t>
    </rPh>
    <rPh sb="27" eb="29">
      <t>ナイヨウ</t>
    </rPh>
    <rPh sb="30" eb="31">
      <t>イチ</t>
    </rPh>
    <rPh sb="31" eb="33">
      <t>ガメン</t>
    </rPh>
    <rPh sb="45" eb="46">
      <t>オナ</t>
    </rPh>
    <rPh sb="47" eb="49">
      <t>ガメン</t>
    </rPh>
    <rPh sb="51" eb="53">
      <t>シンサツ</t>
    </rPh>
    <rPh sb="54" eb="56">
      <t>ヨヤク</t>
    </rPh>
    <rPh sb="57" eb="59">
      <t>シュトク</t>
    </rPh>
    <phoneticPr fontId="9"/>
  </si>
  <si>
    <t>コンサルテーション依頼(他科診療依頼)については、患者掲示板の一覧から返信内容を記載できること。</t>
    <phoneticPr fontId="3"/>
  </si>
  <si>
    <t>患者掲示板が起動している場合でも、他ツールを起動できること。</t>
    <rPh sb="0" eb="2">
      <t>カンジャ</t>
    </rPh>
    <rPh sb="2" eb="5">
      <t>ケイジバン</t>
    </rPh>
    <rPh sb="6" eb="8">
      <t>キドウ</t>
    </rPh>
    <rPh sb="12" eb="14">
      <t>バアイ</t>
    </rPh>
    <rPh sb="17" eb="18">
      <t>ホカ</t>
    </rPh>
    <rPh sb="22" eb="24">
      <t>キドウ</t>
    </rPh>
    <phoneticPr fontId="9"/>
  </si>
  <si>
    <t>アクセスログ管理</t>
    <phoneticPr fontId="3"/>
  </si>
  <si>
    <t>利用者を起点に，ログインをした/利用者変更をした/スクリーンセーバーのロックを解除した/利用者ログインパスワード入力を失敗した/利用者ログイン認証を失敗した/という切り口でログを管理できること。</t>
    <phoneticPr fontId="3"/>
  </si>
  <si>
    <t>患者を起点に一般患者を選択した・カルテを開いた/制限患者を選択した・カルテを開いた/制限患者に対するパスワード入力を失敗した/という切り口でログを管理できること。</t>
    <rPh sb="0" eb="2">
      <t>カンジャ</t>
    </rPh>
    <rPh sb="3" eb="5">
      <t>キテン</t>
    </rPh>
    <rPh sb="6" eb="8">
      <t>イッパン</t>
    </rPh>
    <rPh sb="8" eb="10">
      <t>カンジャ</t>
    </rPh>
    <rPh sb="11" eb="13">
      <t>センタク</t>
    </rPh>
    <rPh sb="20" eb="21">
      <t>ヒラ</t>
    </rPh>
    <rPh sb="24" eb="26">
      <t>セイゲン</t>
    </rPh>
    <rPh sb="26" eb="28">
      <t>カンジャ</t>
    </rPh>
    <rPh sb="29" eb="31">
      <t>センタク</t>
    </rPh>
    <rPh sb="38" eb="39">
      <t>ヒラ</t>
    </rPh>
    <rPh sb="42" eb="44">
      <t>セイゲン</t>
    </rPh>
    <rPh sb="44" eb="46">
      <t>カンジャ</t>
    </rPh>
    <rPh sb="47" eb="48">
      <t>タイ</t>
    </rPh>
    <rPh sb="55" eb="57">
      <t>ニュウリョク</t>
    </rPh>
    <rPh sb="58" eb="60">
      <t>シッパイ</t>
    </rPh>
    <rPh sb="66" eb="67">
      <t>キ</t>
    </rPh>
    <rPh sb="68" eb="69">
      <t>クチ</t>
    </rPh>
    <rPh sb="73" eb="75">
      <t>カンリ</t>
    </rPh>
    <phoneticPr fontId="9"/>
  </si>
  <si>
    <t>患者の個人情報や診察歴を表示しているツール（プロファイル，病名，検歴，サマリ，経過表など）を対象に操作（参照・更新）についてのログを管理できること。</t>
    <phoneticPr fontId="3"/>
  </si>
  <si>
    <t>データ印刷/ファイル出力（CSV出力）についてもログを管理できること。</t>
    <rPh sb="3" eb="5">
      <t>インサツ</t>
    </rPh>
    <rPh sb="10" eb="12">
      <t>シュツリョク</t>
    </rPh>
    <rPh sb="16" eb="18">
      <t>シュツリョク</t>
    </rPh>
    <rPh sb="27" eb="29">
      <t>カンリ</t>
    </rPh>
    <phoneticPr fontId="9"/>
  </si>
  <si>
    <t>症状詳記</t>
    <phoneticPr fontId="3"/>
  </si>
  <si>
    <t>症状詳記を作成できること。</t>
    <phoneticPr fontId="3"/>
  </si>
  <si>
    <t>作成した症状詳記の変更ができること。</t>
    <rPh sb="0" eb="2">
      <t>サクセイ</t>
    </rPh>
    <rPh sb="4" eb="6">
      <t>ショウジョウ</t>
    </rPh>
    <rPh sb="6" eb="8">
      <t>ショウキ</t>
    </rPh>
    <rPh sb="9" eb="11">
      <t>ヘンコウ</t>
    </rPh>
    <phoneticPr fontId="9"/>
  </si>
  <si>
    <t>該当患者の過去の症状詳記記載からの流用機能があること。</t>
    <phoneticPr fontId="3"/>
  </si>
  <si>
    <t>症状詳記を印刷できること。</t>
    <phoneticPr fontId="3"/>
  </si>
  <si>
    <t>記載した症状詳記を医事システムに送信できること。
また、仮保存状態では送信せず、確定保存となった段階で送信すること。</t>
    <phoneticPr fontId="3"/>
  </si>
  <si>
    <t>アセスメントチャート</t>
    <phoneticPr fontId="3"/>
  </si>
  <si>
    <t>様々なアセスメントチャート・チェックリストを作成し，院内共通フォーマットとして登録できること。</t>
    <phoneticPr fontId="3"/>
  </si>
  <si>
    <t>患者ごとにアセスメントチャートを管理できること。その際の入力はワープロ入力，リストからの選択に対応していること。</t>
    <phoneticPr fontId="3"/>
  </si>
  <si>
    <t>アセスメントチャートを使って記録が開始された場合，カルテにもその内容が転記されること。</t>
    <phoneticPr fontId="3"/>
  </si>
  <si>
    <t>アセスメントチャートは一次保存機能があり，継続的に記録ができること。</t>
    <phoneticPr fontId="3"/>
  </si>
  <si>
    <t>アセスメントチャートでスコア表示などがある場合は自動的に計算できること。</t>
    <phoneticPr fontId="3"/>
  </si>
  <si>
    <t xml:space="preserve">患者に対して1種類のアセスメントチャートでなく，複数のアセスメントチャートに記載でき，管理できること。
</t>
    <phoneticPr fontId="3"/>
  </si>
  <si>
    <t>別のアセスメントチャートを参照しながら、アセスメントチャートを更新モードで開き作成が行えること。</t>
    <phoneticPr fontId="3"/>
  </si>
  <si>
    <t>ToDo</t>
    <phoneticPr fontId="3"/>
  </si>
  <si>
    <t>緊急通知受信のメッセージ画面から患者カルテ表示ができること。</t>
    <rPh sb="4" eb="6">
      <t>ジュシン</t>
    </rPh>
    <phoneticPr fontId="9"/>
  </si>
  <si>
    <t>各種部門レポートの受信メッセージ画面からレポート表示、またはレポート管理の一覧を起動できること。</t>
    <rPh sb="9" eb="11">
      <t>ジュシン</t>
    </rPh>
    <phoneticPr fontId="9"/>
  </si>
  <si>
    <t>院内における通知事項の送受信ができること。</t>
    <phoneticPr fontId="3"/>
  </si>
  <si>
    <t>通知日の設定ができること。</t>
    <phoneticPr fontId="3"/>
  </si>
  <si>
    <t>緊急の場合には緊急通知受信ができること。緊急通知がある旨のメッセージが表示され，メッセージをクリックすると，通知内容が一覧で表示されること。</t>
    <phoneticPr fontId="3"/>
  </si>
  <si>
    <t>各種部門レポートの受信に連動してメッセージ通知を設定できること。</t>
    <phoneticPr fontId="3"/>
  </si>
  <si>
    <t>ワークフロー（回覧板）</t>
    <phoneticPr fontId="3"/>
  </si>
  <si>
    <t>院内における回覧の送受信ができること。</t>
    <phoneticPr fontId="3"/>
  </si>
  <si>
    <t>回覧内容を読んだユーザを確認できること。</t>
    <phoneticPr fontId="3"/>
  </si>
  <si>
    <t>パスへの選択日の連動ができること。</t>
    <phoneticPr fontId="3"/>
  </si>
  <si>
    <t>記録種別ごとに時系列表示された過去の診療記録をドラッグ＆ドロップすることで、各診療記録の子ビューアを作成できること。またその表示レイアウトの構築が可能であること。同様に診療情報を表示、追加が可能であること。</t>
    <phoneticPr fontId="3"/>
  </si>
  <si>
    <t>記録種別ごとに時系列表示された過去の診療記録をクリックすることで、対応する子ビューアに表示する情報を自動的に変更できること。</t>
    <phoneticPr fontId="3"/>
  </si>
  <si>
    <t>子ビューア同士の配置変更が可能であること。</t>
    <phoneticPr fontId="3"/>
  </si>
  <si>
    <t xml:space="preserve">子ビューアの削除ができること。
削除された子ビューア領域は隣接する子ビューアのレイアウトを自動的に拡大し、当該削除領域を補うこと。
</t>
    <phoneticPr fontId="3"/>
  </si>
  <si>
    <t>日付を指定して診療情報を検索できること。</t>
    <phoneticPr fontId="3"/>
  </si>
  <si>
    <t>カルテ記載のみに絞り込んで検索できること。</t>
    <phoneticPr fontId="3"/>
  </si>
  <si>
    <t>子ビューア毎に検索条件を設定できること。</t>
    <phoneticPr fontId="3"/>
  </si>
  <si>
    <t>検体検査結果、及び検歴時系列ビューアは、子ビューアにて表示している情報をカルテエディタに貼り付けできること。</t>
    <phoneticPr fontId="3"/>
  </si>
  <si>
    <t>診療履歴画面に表示されているカルテ記載、オーダ、シェーマ、画像などのシンボリックリンク情報をカルテエディタに貼り付けできること。</t>
    <phoneticPr fontId="3"/>
  </si>
  <si>
    <t>レイアウト内のビューア追加・削除・配置変更・サイズ変更ができること。</t>
    <phoneticPr fontId="3"/>
  </si>
  <si>
    <t>カルテ展開時に診療履歴画面の代わりに起動できること。</t>
    <phoneticPr fontId="3"/>
  </si>
  <si>
    <t>検体検査結果ビューアから検歴時系列画面の起動でき、検歴時系列ビューアから検体検査結果画面が起動できること。</t>
    <phoneticPr fontId="3"/>
  </si>
  <si>
    <t>診療録の履歴の日付ノード選択操作と連動してビューア全体の日付が変更できること。</t>
    <phoneticPr fontId="3"/>
  </si>
  <si>
    <t>過去カルテを開くことなく、カルテビューアを参照モードで起動できること。</t>
    <rPh sb="0" eb="2">
      <t>カコ</t>
    </rPh>
    <phoneticPr fontId="9"/>
  </si>
  <si>
    <t>成長曲線</t>
    <phoneticPr fontId="3"/>
  </si>
  <si>
    <t>成長曲線図は、画像データとして登録ができること。</t>
    <phoneticPr fontId="3"/>
  </si>
  <si>
    <t>成長曲線図の改版を考慮し、フォーマットの版管理ができること。</t>
    <phoneticPr fontId="3"/>
  </si>
  <si>
    <t>登録したフォーマットを一覧表示でき、任意のフォーマットに切り替えができること。</t>
    <phoneticPr fontId="3"/>
  </si>
  <si>
    <t>使用歴のあるフォーマットが判別できること。</t>
    <phoneticPr fontId="3"/>
  </si>
  <si>
    <t>患者基本情報に登録された測定データを成長曲線図上へ表示できること。</t>
    <phoneticPr fontId="3"/>
  </si>
  <si>
    <t>成長曲線から測定データの追加・修正・削除ができ、患者基本情報に反映ができること。</t>
    <phoneticPr fontId="3"/>
  </si>
  <si>
    <t>成長曲線図のクリックにより、直感的な操作で測定データを登録できること。</t>
    <phoneticPr fontId="3"/>
  </si>
  <si>
    <t>測定データの連続入力ができること。</t>
    <phoneticPr fontId="3"/>
  </si>
  <si>
    <t>年齢は測定日から自動計算され、成長曲線図に応じて、年齢表記を変更できること。
（年齢「○歳○ヶ月○日」、月齢「○ヶ月○日」、日齢「生後○日」）</t>
    <phoneticPr fontId="3"/>
  </si>
  <si>
    <t>患者プロファイルに登録された単位とは異なる単位での表示でき、成長曲線から測定データを登録した場合、正しく単位換算され保存できること。</t>
    <phoneticPr fontId="3"/>
  </si>
  <si>
    <t>成長曲線図を印刷できること。</t>
    <phoneticPr fontId="3"/>
  </si>
  <si>
    <t>成長曲線図をカルテに保存できること。</t>
    <phoneticPr fontId="3"/>
  </si>
  <si>
    <t>成長曲線図の形状によって、画面レイアウト・印刷レイアウト（縦または横）を変更できること。</t>
    <phoneticPr fontId="3"/>
  </si>
  <si>
    <t>成長曲線で用いるフォーマットは、マスタメンテナンスツールで登録（新規作成のほか、複写追加、修正）ができること。</t>
    <phoneticPr fontId="3"/>
  </si>
  <si>
    <t>マスタメンテナンスツールを用いて、プロットの色、大きさ、形、ラベルのフォントサイズ、色などの表示条件が実画面を確認しながら容易に設定できること。</t>
    <phoneticPr fontId="3"/>
  </si>
  <si>
    <t>マスタメンテナンスツールで作成途中のフォーマットは仮保存できること。また、作成中のフォーマットは削除できること。</t>
    <phoneticPr fontId="3"/>
  </si>
  <si>
    <t>成長曲線図の改版などにより利用に適さなくなったフォーマットは、マスタメンテナンスツールで使用を制限できること。</t>
    <phoneticPr fontId="3"/>
  </si>
  <si>
    <t>プレグノグラム（妊娠経過図）</t>
    <phoneticPr fontId="3"/>
  </si>
  <si>
    <t>各種計測データ・内診データの入力ができること。</t>
    <phoneticPr fontId="3"/>
  </si>
  <si>
    <t>保険指導項目の入力ができること。</t>
    <phoneticPr fontId="3"/>
  </si>
  <si>
    <t>医師特記事項の入力ができること。</t>
    <phoneticPr fontId="3"/>
  </si>
  <si>
    <t>子宮底・体重のグラフ表示ができること。</t>
    <phoneticPr fontId="3"/>
  </si>
  <si>
    <t>各種検査の予定実績管理ができること。</t>
    <phoneticPr fontId="3"/>
  </si>
  <si>
    <t>患者基本情報（プロファイル）表示ができること。</t>
    <phoneticPr fontId="3"/>
  </si>
  <si>
    <t>保存したデータのロールブラウザ表示ができること。</t>
    <phoneticPr fontId="3"/>
  </si>
  <si>
    <t>テンプレートビューア</t>
    <phoneticPr fontId="3"/>
  </si>
  <si>
    <t>任意のテンプレートで記載された任意のデータ（画像含む）について、時系列表示できること。また、時系列表示可能な対象テンプレートは複数選択できること。</t>
    <phoneticPr fontId="3"/>
  </si>
  <si>
    <t>時系列表示されている画像データ部をクリックすることで、拡大画像が表示できること。</t>
    <rPh sb="32" eb="34">
      <t>ヒョウジ</t>
    </rPh>
    <phoneticPr fontId="9"/>
  </si>
  <si>
    <t>時系列表示するフォーマットはマスタ設定可能とし、複数のフォーマットを設定できること。また、テンプレートビューア画面上で、表示フォーマットを変更できること。</t>
    <phoneticPr fontId="3"/>
  </si>
  <si>
    <t>表示縦軸について、表示行タイトル、表示項目、背景色、縦幅を設定できること。</t>
    <phoneticPr fontId="3"/>
  </si>
  <si>
    <t>数値データを表示対象としている場合は、上限値、下限値をそれぞれ設定でき、その値を超えた場合は文字色を変更する機能を有すること。</t>
    <phoneticPr fontId="3"/>
  </si>
  <si>
    <t>同一日に複数回の記載があった場合は、常に最新のデータのみを表示（体重、身長などのデータ）できること。</t>
    <phoneticPr fontId="3"/>
  </si>
  <si>
    <t>表示中のフォーマットに登録されているテンプレートについて、テンプレートビューア画面から新規作成ができること。</t>
    <phoneticPr fontId="3"/>
  </si>
  <si>
    <t>データ表示領域を右クリックすることで、該当データを記載したテンプレート名、作成時間、作成者が表示されること。さらに当メニューから、テンプレートを修正起動および削除ができること。</t>
    <phoneticPr fontId="3"/>
  </si>
  <si>
    <t>表示データをファイル出力可能なこと。画像データを表示している場合は、画像データもファイル出力ができること。</t>
    <phoneticPr fontId="3"/>
  </si>
  <si>
    <t>病棟業務</t>
    <phoneticPr fontId="3"/>
  </si>
  <si>
    <t>病床管理一覧</t>
    <phoneticPr fontId="3"/>
  </si>
  <si>
    <t>病棟ごとの稼働率，平均在院日数，入院患者数の表示ができること。</t>
    <phoneticPr fontId="3"/>
  </si>
  <si>
    <t>翌日，翌々日の入院予定患者数の集計ができること。</t>
    <phoneticPr fontId="3"/>
  </si>
  <si>
    <t>病室タイプごとの空きベッド数表示ができること。</t>
    <rPh sb="0" eb="2">
      <t>ビョウシツ</t>
    </rPh>
    <rPh sb="8" eb="9">
      <t>ア</t>
    </rPh>
    <rPh sb="13" eb="14">
      <t>スウ</t>
    </rPh>
    <rPh sb="14" eb="16">
      <t>ヒョウジ</t>
    </rPh>
    <phoneticPr fontId="9"/>
  </si>
  <si>
    <t>病棟指定によるベッドスケジュールの表示ができること。</t>
    <phoneticPr fontId="3"/>
  </si>
  <si>
    <t>空床数の男女別表示ができること。</t>
    <phoneticPr fontId="3"/>
  </si>
  <si>
    <t>病床管理は一覧表示されたものが印刷できること。</t>
    <phoneticPr fontId="3"/>
  </si>
  <si>
    <t>病床管理は一覧表示されたものをファイル出力できること。</t>
    <phoneticPr fontId="3"/>
  </si>
  <si>
    <t>ベッドスケジュール</t>
    <phoneticPr fontId="3"/>
  </si>
  <si>
    <t>病棟指定機能を有すること。</t>
    <phoneticPr fontId="3"/>
  </si>
  <si>
    <t>ベッドごとに患者の移動情報をスケジュール表で表示ができること。</t>
    <phoneticPr fontId="3"/>
  </si>
  <si>
    <t>患者を指定することで移動の契機となったオーダを表示ができること。</t>
    <rPh sb="0" eb="2">
      <t>カンジャ</t>
    </rPh>
    <rPh sb="3" eb="5">
      <t>シテイ</t>
    </rPh>
    <rPh sb="10" eb="12">
      <t>イドウ</t>
    </rPh>
    <rPh sb="13" eb="15">
      <t>ケイキ</t>
    </rPh>
    <rPh sb="23" eb="25">
      <t>ヒョウジ</t>
    </rPh>
    <phoneticPr fontId="9"/>
  </si>
  <si>
    <t>患者ベッドシミュレーション機能(ドラッグ＆ドロップ)を有すること。</t>
    <phoneticPr fontId="3"/>
  </si>
  <si>
    <t>仮決定情報と確定情報の２情報について色を変えて表示できること。</t>
    <phoneticPr fontId="3"/>
  </si>
  <si>
    <t>病棟毎、部屋タイプ毎にベッドの利用状況をカレンダで表示できること。</t>
    <rPh sb="0" eb="2">
      <t>ビョウトウ</t>
    </rPh>
    <rPh sb="2" eb="3">
      <t>ゴト</t>
    </rPh>
    <rPh sb="4" eb="6">
      <t>ヘヤ</t>
    </rPh>
    <rPh sb="9" eb="10">
      <t>ゴト</t>
    </rPh>
    <rPh sb="15" eb="17">
      <t>リヨウ</t>
    </rPh>
    <rPh sb="17" eb="19">
      <t>ジョウキョウ</t>
    </rPh>
    <rPh sb="25" eb="27">
      <t>ヒョウジ</t>
    </rPh>
    <phoneticPr fontId="9"/>
  </si>
  <si>
    <t>入院申込患者，転棟申込患者を表示できること。</t>
    <phoneticPr fontId="3"/>
  </si>
  <si>
    <t>入院申込患者，転棟申込患者をドラッグ＆ドロップによりカレンダ上に展開させることで，ベッドの利用状況をシミュレーションできること。</t>
    <phoneticPr fontId="3"/>
  </si>
  <si>
    <t>転床する際、同一病棟内であれば、ドラッグ操作で簡単に同時に患者の入れ替え(転床)が行えること。</t>
    <phoneticPr fontId="3"/>
  </si>
  <si>
    <t>入院中の患者の転室，転棟，退院のシミュレーションができること。</t>
    <rPh sb="0" eb="3">
      <t>ニュウインチュウ</t>
    </rPh>
    <rPh sb="4" eb="6">
      <t>カンジャ</t>
    </rPh>
    <rPh sb="7" eb="9">
      <t>テンシツ</t>
    </rPh>
    <rPh sb="10" eb="11">
      <t>テン</t>
    </rPh>
    <rPh sb="11" eb="12">
      <t>トウ</t>
    </rPh>
    <rPh sb="13" eb="15">
      <t>タイイン</t>
    </rPh>
    <phoneticPr fontId="9"/>
  </si>
  <si>
    <t>患者ベッドのシミュレーション結果を外部ファイルに保存できること。</t>
    <phoneticPr fontId="3"/>
  </si>
  <si>
    <t>感染症患者の確認ができること。</t>
    <rPh sb="0" eb="3">
      <t>カンセンショウ</t>
    </rPh>
    <rPh sb="3" eb="5">
      <t>カンジャ</t>
    </rPh>
    <rPh sb="6" eb="8">
      <t>カクニン</t>
    </rPh>
    <phoneticPr fontId="9"/>
  </si>
  <si>
    <t>ベッドスケジュール参照時に閲覧したい患者のカルテを開き、参照できること。</t>
    <phoneticPr fontId="3"/>
  </si>
  <si>
    <t>ベッドスケジュールから患者の基本情報やアレルギー、感染症などのプロファイル情報を参照できること。</t>
    <phoneticPr fontId="3"/>
  </si>
  <si>
    <t>移動予定患者一覧</t>
    <phoneticPr fontId="3"/>
  </si>
  <si>
    <t>日付指定，オーダ種別指定，病棟指定による移動オーダ一覧表示ができること。</t>
    <phoneticPr fontId="3"/>
  </si>
  <si>
    <t>移動予定患者一覧印刷機能を有すること。</t>
    <phoneticPr fontId="3"/>
  </si>
  <si>
    <t>移動予定患者一覧では利用者の検索が簡単にできるように一度設定した検索条件の保存ができること。</t>
    <phoneticPr fontId="3"/>
  </si>
  <si>
    <t>移動予定患者一覧は患者のカルテ選択の機能を有し、移動予定患者一覧から該当する患者のカルテを開けること。</t>
    <phoneticPr fontId="3"/>
  </si>
  <si>
    <t>移動予定患者一覧に表示されている患者の基本情報などを参照したい場合、操作性を向上するために、移動予定患者一覧から該当する患者の基本情報やアレルギー、感染症情報を参照できること。</t>
    <phoneticPr fontId="3"/>
  </si>
  <si>
    <t>移動予定患者一覧をファイル出力できること。</t>
    <phoneticPr fontId="3"/>
  </si>
  <si>
    <t>ベッドコントロール</t>
    <phoneticPr fontId="3"/>
  </si>
  <si>
    <t>病棟指定，診療科指定，表示対象期間を指定し患者一覧表示ができること。
入院申込、退院許可、転棟申込（転入）、転棟申込（転出）に関する情報の表示ができること。</t>
    <rPh sb="35" eb="37">
      <t>ニュウイン</t>
    </rPh>
    <rPh sb="37" eb="39">
      <t>モウシコミ</t>
    </rPh>
    <rPh sb="40" eb="42">
      <t>タイイン</t>
    </rPh>
    <rPh sb="42" eb="44">
      <t>キョカ</t>
    </rPh>
    <rPh sb="45" eb="46">
      <t>テン</t>
    </rPh>
    <rPh sb="46" eb="47">
      <t>トウ</t>
    </rPh>
    <rPh sb="47" eb="49">
      <t>モウシコミ</t>
    </rPh>
    <rPh sb="50" eb="52">
      <t>テンニュウ</t>
    </rPh>
    <rPh sb="54" eb="55">
      <t>テン</t>
    </rPh>
    <rPh sb="55" eb="56">
      <t>トウ</t>
    </rPh>
    <rPh sb="56" eb="58">
      <t>モウシコミ</t>
    </rPh>
    <rPh sb="59" eb="61">
      <t>テンシュツ</t>
    </rPh>
    <rPh sb="63" eb="64">
      <t>カン</t>
    </rPh>
    <rPh sb="66" eb="68">
      <t>ジョウホウ</t>
    </rPh>
    <rPh sb="69" eb="71">
      <t>ヒョウジ</t>
    </rPh>
    <phoneticPr fontId="9"/>
  </si>
  <si>
    <t>入院申し込み一覧の患者を指示すると入院決定画面を表示し，入院日の決定，ベッドの決定，受持看護師の決定ができること。</t>
    <rPh sb="0" eb="2">
      <t>ニュウイン</t>
    </rPh>
    <phoneticPr fontId="9"/>
  </si>
  <si>
    <t>退院許可一覧の患者を指示すると退院決定画面を表示し，退院日の決定をできること。</t>
    <phoneticPr fontId="3"/>
  </si>
  <si>
    <t>入院申込、入院決定を修正できること。</t>
    <rPh sb="5" eb="7">
      <t>ニュウイン</t>
    </rPh>
    <rPh sb="7" eb="9">
      <t>ケッテイ</t>
    </rPh>
    <rPh sb="10" eb="12">
      <t>シュウセイ</t>
    </rPh>
    <phoneticPr fontId="9"/>
  </si>
  <si>
    <t>決定情報と未決定情報（申込）を同時に表示できること。</t>
    <rPh sb="0" eb="2">
      <t>ケッテイ</t>
    </rPh>
    <rPh sb="2" eb="4">
      <t>ジョウホウ</t>
    </rPh>
    <rPh sb="6" eb="8">
      <t>ケッテイ</t>
    </rPh>
    <rPh sb="11" eb="13">
      <t>モウシコミ</t>
    </rPh>
    <phoneticPr fontId="9"/>
  </si>
  <si>
    <t>転棟，転出申し込み一覧の患者を指示すると転棟･転出決定画面を表示し，転棟・転出日の決定
ができること。</t>
    <phoneticPr fontId="3"/>
  </si>
  <si>
    <t>転棟申込、転棟決定を修正できること。</t>
    <rPh sb="0" eb="1">
      <t>テン</t>
    </rPh>
    <rPh sb="1" eb="2">
      <t>トウ</t>
    </rPh>
    <rPh sb="2" eb="4">
      <t>モウシコミ</t>
    </rPh>
    <rPh sb="5" eb="6">
      <t>テン</t>
    </rPh>
    <rPh sb="6" eb="7">
      <t>トウ</t>
    </rPh>
    <rPh sb="7" eb="9">
      <t>ケッテイ</t>
    </rPh>
    <rPh sb="10" eb="12">
      <t>シュウセイ</t>
    </rPh>
    <phoneticPr fontId="9"/>
  </si>
  <si>
    <t>退院許可、退院決定を修正できること。</t>
    <rPh sb="0" eb="2">
      <t>タイイン</t>
    </rPh>
    <rPh sb="2" eb="4">
      <t>キョカ</t>
    </rPh>
    <rPh sb="5" eb="7">
      <t>タイイン</t>
    </rPh>
    <rPh sb="7" eb="9">
      <t>ケッテイ</t>
    </rPh>
    <rPh sb="10" eb="12">
      <t>シュウセイ</t>
    </rPh>
    <phoneticPr fontId="9"/>
  </si>
  <si>
    <t>入院決定処理した患者の入院決定を取消しできること。</t>
    <phoneticPr fontId="3"/>
  </si>
  <si>
    <t>転棟決定処理した患者の転棟決定を取消しできること。</t>
    <rPh sb="0" eb="1">
      <t>テン</t>
    </rPh>
    <rPh sb="1" eb="2">
      <t>トウ</t>
    </rPh>
    <rPh sb="11" eb="12">
      <t>テン</t>
    </rPh>
    <rPh sb="12" eb="13">
      <t>トウ</t>
    </rPh>
    <phoneticPr fontId="9"/>
  </si>
  <si>
    <t>退院決定処理した患者の退院決定を取消しできること。</t>
    <rPh sb="0" eb="2">
      <t>タイイン</t>
    </rPh>
    <rPh sb="11" eb="13">
      <t>タイイン</t>
    </rPh>
    <phoneticPr fontId="9"/>
  </si>
  <si>
    <t>利用者毎にベッドコントロールする一覧画面の検索条件の保存ができること。</t>
    <phoneticPr fontId="3"/>
  </si>
  <si>
    <t>ベットコントロールの一覧画面を閉じなくても患者のカルテを表示できること。</t>
    <phoneticPr fontId="3"/>
  </si>
  <si>
    <t>ベットコントロールの一覧画面を閉じることなく、また患者のカルテを開くことなく、当機能にて患者の移動情報、食事情報の指示内容を専用画面で閲覧ができること。</t>
    <phoneticPr fontId="3"/>
  </si>
  <si>
    <t>入院実施・退院実施・転棟実施等（病棟マップ）</t>
    <phoneticPr fontId="3"/>
  </si>
  <si>
    <t>入院決定が終了している患者の一覧表示ができること。</t>
    <phoneticPr fontId="3"/>
  </si>
  <si>
    <t>入院実施処理により病棟イメージ患者一覧，病棟患者一覧への表示ができること。</t>
    <rPh sb="0" eb="2">
      <t>ニュウイン</t>
    </rPh>
    <rPh sb="2" eb="4">
      <t>ジッシ</t>
    </rPh>
    <rPh sb="4" eb="6">
      <t>ショリ</t>
    </rPh>
    <phoneticPr fontId="9"/>
  </si>
  <si>
    <t>入院実施、退院実施、転棟実施等の実施業務ができること。</t>
    <rPh sb="0" eb="2">
      <t>ニュウイン</t>
    </rPh>
    <rPh sb="2" eb="4">
      <t>ジッシ</t>
    </rPh>
    <rPh sb="5" eb="7">
      <t>タイイン</t>
    </rPh>
    <rPh sb="7" eb="9">
      <t>ジッシ</t>
    </rPh>
    <rPh sb="10" eb="11">
      <t>テン</t>
    </rPh>
    <rPh sb="11" eb="12">
      <t>トウ</t>
    </rPh>
    <rPh sb="12" eb="14">
      <t>ジッシ</t>
    </rPh>
    <rPh sb="14" eb="15">
      <t>ナド</t>
    </rPh>
    <rPh sb="16" eb="18">
      <t>ジッシ</t>
    </rPh>
    <rPh sb="18" eb="20">
      <t>ギョウム</t>
    </rPh>
    <phoneticPr fontId="9"/>
  </si>
  <si>
    <t>新生児管理</t>
    <phoneticPr fontId="3"/>
  </si>
  <si>
    <t>病棟マップ上の母親ラベルの右クリックメニューから正常新生児入室画面を起動できること。</t>
    <rPh sb="5" eb="6">
      <t>ジョウ</t>
    </rPh>
    <phoneticPr fontId="0"/>
  </si>
  <si>
    <t>病棟マップ上の「入室」ボタンからも正常新生児入室画面を起動できること。</t>
    <phoneticPr fontId="3"/>
  </si>
  <si>
    <t>母親ラベルから正常新生児入室画面を起動した場合、母親情報については自動登録できること。</t>
    <phoneticPr fontId="3"/>
  </si>
  <si>
    <t>新生児検索する場合は、生後日数により絞込みができること。</t>
    <phoneticPr fontId="3"/>
  </si>
  <si>
    <t>担当情報として、主担当医、担当医、担当看護師、副担当看護師、チームを設定できること。</t>
    <phoneticPr fontId="3"/>
  </si>
  <si>
    <t>母親の担当情報をボタンクリックにより容易にコピーできること。</t>
    <phoneticPr fontId="3"/>
  </si>
  <si>
    <t>正常新生児入室確定時、母親と新生児双方の患者プロファイル情報を更新し、親情報と子情報が自動登録できること。</t>
    <phoneticPr fontId="3"/>
  </si>
  <si>
    <t>母子同室、新生児室の部屋区分の変更ができること。</t>
    <phoneticPr fontId="3"/>
  </si>
  <si>
    <t>正常新生児を退室させることができること。</t>
    <phoneticPr fontId="3"/>
  </si>
  <si>
    <t>母親の移動（転棟、転室、転床、退院）に伴い、新生児の移動を促すメッセージが表示できること。</t>
    <phoneticPr fontId="3"/>
  </si>
  <si>
    <t>正常新生児の人数は病棟管理日誌で自動取り込みができること。</t>
    <phoneticPr fontId="3"/>
  </si>
  <si>
    <t>正常新生児に対して発行されたオーダは医事システムに外来扱いで送信できること。</t>
    <phoneticPr fontId="3"/>
  </si>
  <si>
    <t>入院診療計画書・退院療養計画書</t>
    <phoneticPr fontId="3"/>
  </si>
  <si>
    <t>電子カルテシステムより入院診療計画書または退院療養計画書を作成し、印刷できること。</t>
    <rPh sb="11" eb="13">
      <t>ニュウイン</t>
    </rPh>
    <rPh sb="13" eb="15">
      <t>シンリョウ</t>
    </rPh>
    <rPh sb="15" eb="17">
      <t>ケイカク</t>
    </rPh>
    <rPh sb="17" eb="18">
      <t>ショ</t>
    </rPh>
    <rPh sb="21" eb="23">
      <t>タイイン</t>
    </rPh>
    <phoneticPr fontId="9"/>
  </si>
  <si>
    <t>入院診療計画書に、登録済みのDPCオーダにおける「入院の契機となった傷病名」および「診断群分類」を取り込めること。</t>
    <phoneticPr fontId="3"/>
  </si>
  <si>
    <t>入院診療計画書に記載する症状、看護やリハビリテーションの計画、総合的な機能評価はマスタで設定された項目から選べること。また、フリー入力にも対応すること。</t>
    <rPh sb="31" eb="34">
      <t>ソウゴウテキ</t>
    </rPh>
    <rPh sb="35" eb="37">
      <t>キノウ</t>
    </rPh>
    <rPh sb="37" eb="39">
      <t>ヒョウカ</t>
    </rPh>
    <phoneticPr fontId="9"/>
  </si>
  <si>
    <t>入院予約オーダが発行されたタイミングで、入院診療計画書の作成一覧に患者名が表示されること。</t>
    <phoneticPr fontId="3"/>
  </si>
  <si>
    <t>退院療養計画書に記載する患者名や診療科、病棟は電子カルテシステムのデータを自動連携すること。</t>
    <phoneticPr fontId="3"/>
  </si>
  <si>
    <t>退院療養計画書に記載する注意事項（食事や入浴、運動など）は選択肢から選べること。また、フリー入力にも対応すること。</t>
    <phoneticPr fontId="3"/>
  </si>
  <si>
    <t>退院オーダが発行されたタイミングで、退院療養計画書の作成一覧に患者名が表示されること。</t>
    <phoneticPr fontId="3"/>
  </si>
  <si>
    <t>退院日が決定したら、作成一覧の退院日が自動更新されること。</t>
    <phoneticPr fontId="3"/>
  </si>
  <si>
    <t>作成した退院療養計画書は、入退院診療計画書の作成一覧に作成済であることが反映されること。</t>
    <phoneticPr fontId="3"/>
  </si>
  <si>
    <t>入院診療計画書、退院療養計画書の作成一覧は患者ＩＤ指定で検索ができること。</t>
    <rPh sb="8" eb="10">
      <t>タイイン</t>
    </rPh>
    <rPh sb="10" eb="12">
      <t>リョウヨウ</t>
    </rPh>
    <rPh sb="12" eb="15">
      <t>ケイカクショ</t>
    </rPh>
    <phoneticPr fontId="9"/>
  </si>
  <si>
    <t>入退院計画一覧で、未記入／記入中／記入済／患者へ未提供／提供済の状態が管理できること。</t>
    <rPh sb="0" eb="3">
      <t>ニュウタイイン</t>
    </rPh>
    <rPh sb="3" eb="5">
      <t>ケイカク</t>
    </rPh>
    <rPh sb="5" eb="7">
      <t>イチラン</t>
    </rPh>
    <phoneticPr fontId="9"/>
  </si>
  <si>
    <t>入退院計画一覧で、職種ごとの記載状況が管理できること。</t>
    <rPh sb="0" eb="3">
      <t>ニュウタイイン</t>
    </rPh>
    <rPh sb="9" eb="11">
      <t>ショクシュ</t>
    </rPh>
    <rPh sb="14" eb="16">
      <t>キサイ</t>
    </rPh>
    <rPh sb="16" eb="18">
      <t>ジョウキョウ</t>
    </rPh>
    <rPh sb="19" eb="21">
      <t>カンリ</t>
    </rPh>
    <phoneticPr fontId="9"/>
  </si>
  <si>
    <t>入院診療計画書の作成一覧は、期間、病棟、診療科、入院／入院予定を含むの条件指定で検索できること。</t>
    <rPh sb="29" eb="31">
      <t>ヨテイ</t>
    </rPh>
    <rPh sb="32" eb="33">
      <t>フク</t>
    </rPh>
    <phoneticPr fontId="9"/>
  </si>
  <si>
    <t>入退院計画一覧から、当該患者の入院診療計画書、退院療養計画書の作成および修正、印刷ができること。</t>
    <rPh sb="23" eb="25">
      <t>タイイン</t>
    </rPh>
    <rPh sb="25" eb="27">
      <t>リョウヨウ</t>
    </rPh>
    <rPh sb="27" eb="30">
      <t>ケイカクショ</t>
    </rPh>
    <phoneticPr fontId="9"/>
  </si>
  <si>
    <t>退院療養計画書の作成一覧は、期間、病棟、診療科、退院／退院予定を含むの条件で検索できること。</t>
    <rPh sb="29" eb="31">
      <t>ヨテイ</t>
    </rPh>
    <rPh sb="32" eb="33">
      <t>フク</t>
    </rPh>
    <phoneticPr fontId="9"/>
  </si>
  <si>
    <t>入院診療計画書は、転科時にも作成できること。</t>
    <rPh sb="0" eb="2">
      <t>ニュウイン</t>
    </rPh>
    <rPh sb="2" eb="4">
      <t>シンリョウ</t>
    </rPh>
    <rPh sb="4" eb="7">
      <t>ケイカクショ</t>
    </rPh>
    <rPh sb="9" eb="11">
      <t>テンカ</t>
    </rPh>
    <rPh sb="11" eb="12">
      <t>ジ</t>
    </rPh>
    <rPh sb="14" eb="16">
      <t>サクセイ</t>
    </rPh>
    <phoneticPr fontId="9"/>
  </si>
  <si>
    <t>入退院文書一覧</t>
    <phoneticPr fontId="3"/>
  </si>
  <si>
    <t>病棟、診療科単位に入院期間中に作成が必要な文書の作成状況を一覧形式にて管理できること</t>
    <phoneticPr fontId="3"/>
  </si>
  <si>
    <t>入退院文書一覧の対象文書は一覧表示画面から新規作成、修正ができること。</t>
    <phoneticPr fontId="3"/>
  </si>
  <si>
    <t>入退院文書一覧画面からカルテを開けること。</t>
    <phoneticPr fontId="3"/>
  </si>
  <si>
    <t>入退院文書一覧画面の一覧印刷、一覧ファイル出力ができること。</t>
    <phoneticPr fontId="3"/>
  </si>
  <si>
    <t>入退院文書一覧画面の検索条件の保存（利用者単位）ができること。</t>
    <phoneticPr fontId="3"/>
  </si>
  <si>
    <t>患者ID、病棟、診療科、主担当医、担当医、主看護師、入院期間、文書の作成状況による検索ができること。</t>
    <phoneticPr fontId="3"/>
  </si>
  <si>
    <t>指示簿</t>
    <phoneticPr fontId="3"/>
  </si>
  <si>
    <t>電子カルテに、指示者、オーダ発行日、発行時間の情報が自動転記され、記録として保存できること。</t>
    <phoneticPr fontId="3"/>
  </si>
  <si>
    <t>オーダに変更や中止があった場合には、電子カルテシステムから修正や中止ができること。また、修正や中止の情報は即時に電子カルテに記載されること。</t>
    <phoneticPr fontId="3"/>
  </si>
  <si>
    <t>オーダの変更や中止を行った場合は、変更履歴や削除履歴を持たせること。特に変更履歴は、版数管理を行い、いつ・だれが・どのような変更を行ったのか、すべての履歴を電子カルテに残すこと。また変更履歴はカルテの条件検索で即時に表示できること。</t>
    <phoneticPr fontId="3"/>
  </si>
  <si>
    <t>過去にオーダ発行した情報をコピーできること。</t>
    <phoneticPr fontId="3"/>
  </si>
  <si>
    <t>オーダ入力の効率化を考慮して、指示簿指示オーダを他に必要な他のオーダ（検査や処置など）と組み合わせてセット登録ができること。セット登録は利用者設定、患者設定が可能であること。</t>
    <phoneticPr fontId="3"/>
  </si>
  <si>
    <t>日々の診療業務において患者に対して詳細な指示（発熱時や不眠時の指示など）を入力する指示簿指示機能を有すること。</t>
    <phoneticPr fontId="3"/>
  </si>
  <si>
    <t>指示簿指示内容をマスタなどで定型化、院内の用語統一化が可能なこと。</t>
    <phoneticPr fontId="3"/>
  </si>
  <si>
    <t>マスタからの指示では表現しきれない場合に指示簿指示内容をフリーで指示できること。</t>
    <phoneticPr fontId="3"/>
  </si>
  <si>
    <t>指示簿内容は一日限りでなく、継続的且つ終了日を設定した指示ができること。</t>
    <phoneticPr fontId="3"/>
  </si>
  <si>
    <t>オーダの終了日は項目単位にデフォルト設定が可能であること。</t>
    <phoneticPr fontId="3"/>
  </si>
  <si>
    <t>用法画面を介さずに開始日/終了日クリックでカレンダ起動による日付入力ができること。</t>
    <phoneticPr fontId="3"/>
  </si>
  <si>
    <t>指示簿オーダ画面で選択した指示の開始日時、終了日が一括変更できること。</t>
    <phoneticPr fontId="3"/>
  </si>
  <si>
    <t>電子カルテの指示簿指示で入力した内容は看護師へ即時に伝達され、患者への指示が一覧で参照できること。</t>
    <phoneticPr fontId="3"/>
  </si>
  <si>
    <t>同一指示分類の指示を入力する場合は、重複入力チェックが動作し、アラームを挙げること。</t>
    <phoneticPr fontId="3"/>
  </si>
  <si>
    <t>医師の指示内容を確認しやすいように継続指示（指示簿指示）内容をカレンダにて表示できること。</t>
    <phoneticPr fontId="3"/>
  </si>
  <si>
    <t>カレンダ表示は、実施時間・実施状況が確認可能な詳細表示ができること。</t>
    <phoneticPr fontId="3"/>
  </si>
  <si>
    <t>同じ分類の指示はまとまって表示されること。また表示順番は設定が可能であること。</t>
    <phoneticPr fontId="3"/>
  </si>
  <si>
    <t>医師の継続指示内容をカレンダで表示した際に指示内容の他に依頼医師、指示日、指示の終了日など継続指示の詳細が表示ができること。</t>
    <phoneticPr fontId="3"/>
  </si>
  <si>
    <t>継続指示カレンダ（指示簿カレンダ）では日付、継続指示の種類、継続している指示、終了している指示による検索表示ができること。</t>
    <phoneticPr fontId="3"/>
  </si>
  <si>
    <t>継続指示カレンダ（指示簿カレンダ）の印刷ができること。</t>
    <phoneticPr fontId="3"/>
  </si>
  <si>
    <t>継続指示カレンダ（指示簿カレンダ）上で継続指示の指示終了日の変更ができること。</t>
    <phoneticPr fontId="3"/>
  </si>
  <si>
    <t>継続指示カレンダ（指示簿カレンダ）上で継続指示を変更操作した場合に、
必ず変更前指示の下段に指示が表示され、変更前後の関連性が明白であること。</t>
    <phoneticPr fontId="3"/>
  </si>
  <si>
    <t>継続指示カレンダ（指示簿カレンダ）上では、指示受け前後で指示の表示色が変更されること。</t>
    <phoneticPr fontId="3"/>
  </si>
  <si>
    <t>継続指示カレンダ（指示簿カレンダ）上で、指示の実施入力が可能であること。</t>
    <phoneticPr fontId="3"/>
  </si>
  <si>
    <t>継続指示カレンダ（指示簿カレンダ）上では、指示の実施状態が表示されること。</t>
    <phoneticPr fontId="3"/>
  </si>
  <si>
    <t>退院や死亡の際に継続指示の一括終了ができること。</t>
    <phoneticPr fontId="3"/>
  </si>
  <si>
    <t>指示簿カレンダから指示簿指示の新規作成・変更・修正・削除・複写・中止ができること。</t>
    <phoneticPr fontId="3"/>
  </si>
  <si>
    <t>指示簿カレンダで指示簿指示の履歴表示ができること。</t>
    <phoneticPr fontId="3"/>
  </si>
  <si>
    <t>指示簿カレンダで指示簿指示の版数表示ができること。</t>
    <phoneticPr fontId="3"/>
  </si>
  <si>
    <t>指示簿カレンダの表示条件が現在時刻でアクティブな指示でフィルタリング可能であること。</t>
    <phoneticPr fontId="3"/>
  </si>
  <si>
    <t>指示簿カレンダの表示条件が指示分類でフィルタリング可能であること。</t>
    <phoneticPr fontId="3"/>
  </si>
  <si>
    <t>未実施の確認（未実施一覧）</t>
    <phoneticPr fontId="3"/>
  </si>
  <si>
    <t>実施入力漏れを防止するために入院患者の日々の実施（請求）入力の漏れがないかチェックする機能を有すること。</t>
    <phoneticPr fontId="3"/>
  </si>
  <si>
    <t>未実施の確認（未実施一覧）で各種検索条件の保存ができること。</t>
    <phoneticPr fontId="3"/>
  </si>
  <si>
    <t>未実施の確認（未実施一覧）をファイル出力できること。</t>
    <phoneticPr fontId="3"/>
  </si>
  <si>
    <t>未実施の確認（未実施一覧）では期間、診療科、病棟、患者ＩＤ、実施区分による検索表示ができること。</t>
    <phoneticPr fontId="3"/>
  </si>
  <si>
    <t>実施入力漏れのオーダを患者毎、病棟毎、診療科毎に抽出して表示ができること。</t>
    <phoneticPr fontId="3"/>
  </si>
  <si>
    <t>看護業務</t>
    <phoneticPr fontId="3"/>
  </si>
  <si>
    <t>看護指示</t>
    <phoneticPr fontId="3"/>
  </si>
  <si>
    <t>指示日の指定ができること。</t>
    <phoneticPr fontId="3"/>
  </si>
  <si>
    <t>マスタで指定した指示内容の指定ができること。</t>
    <rPh sb="4" eb="6">
      <t>シテイ</t>
    </rPh>
    <phoneticPr fontId="9"/>
  </si>
  <si>
    <t>チーム医療</t>
    <phoneticPr fontId="3"/>
  </si>
  <si>
    <t>褥瘡発生率統計において、月単位での期間指定および日単位での調査日指定の切り替えができること。</t>
    <rPh sb="0" eb="2">
      <t>ジョクソウ</t>
    </rPh>
    <phoneticPr fontId="9"/>
  </si>
  <si>
    <t>チーム医療の関係者がチーム医療の対象患者に対して介入依頼オーダの発行ができること。</t>
    <phoneticPr fontId="3"/>
  </si>
  <si>
    <t>各チームの介入依頼オーダは、患者プロファイル、病名などの患者基本情報を引き継いで表示できること。</t>
    <phoneticPr fontId="3"/>
  </si>
  <si>
    <t>介入依頼オーダの発行時にそのチームメンバに対して、ＴｏＤｏ機能によって依頼が来たことを通知できること。</t>
    <phoneticPr fontId="3"/>
  </si>
  <si>
    <t>チームへの介入状況として、新規依頼、再依頼、介入中、却下、介入終了のステータスを管理できること。</t>
    <phoneticPr fontId="3"/>
  </si>
  <si>
    <t>介入状況が新規依頼、再依頼、介入中の状態の患者に対し、同一チームの介入依頼オーダの発行を発行しようとした場合は重複チェックが実施できること。</t>
    <phoneticPr fontId="3"/>
  </si>
  <si>
    <t>チーム介入依頼オーダを発行した時点で、チーム医療患者一覧上に該当患者の情報が表示できること。</t>
    <phoneticPr fontId="3"/>
  </si>
  <si>
    <t>チーム医療患者一覧から、各チームの介入依頼状況が確認でき、介入依頼オーダに対して受付・却下ができること。</t>
    <phoneticPr fontId="3"/>
  </si>
  <si>
    <t>介入依頼オーダに対して却下場合はその理由の入力ができること。</t>
    <phoneticPr fontId="3"/>
  </si>
  <si>
    <t>チーム医療患者一覧で参照したいチームを選択することにより、以下の情報が表示できること。
・病棟、病室、診療科、患者ＩＤ、患者名、カナ氏名、性別、年齢、介入チーム名、介入状況、次回回診予定日、入院日、退院日、依頼日、受付日、介入終了日、入院目的、入院病名、主担当医、担当看護師、入外区分</t>
    <phoneticPr fontId="3"/>
  </si>
  <si>
    <t>チーム医療患者一覧は下記条件を検索条件として指定が可能なこと。
・チーム
・受付日
・介入状況
・入外区分
・病棟
・診療科
･患者ID</t>
    <rPh sb="64" eb="66">
      <t>カンジャ</t>
    </rPh>
    <phoneticPr fontId="9"/>
  </si>
  <si>
    <t xml:space="preserve">各チームの介入依頼オーダの依頼コメント（全角25文字以内）を、チーム医療患者一覧に表示できること。
</t>
    <phoneticPr fontId="3"/>
  </si>
  <si>
    <t>チーム医療患者一覧の検索条件を利用者別に保存できること。</t>
    <phoneticPr fontId="3"/>
  </si>
  <si>
    <t>チーム医療患者一覧の検索結果の件数を表示できること。</t>
    <phoneticPr fontId="3"/>
  </si>
  <si>
    <t>検索結果表示部分の列名をクリックすることでソートができること。</t>
    <phoneticPr fontId="3"/>
  </si>
  <si>
    <t>チーム医療患者一覧で11チーム複数指定による参照ができること。</t>
    <phoneticPr fontId="3"/>
  </si>
  <si>
    <t>チーム医療患者一覧の内容を印刷できること。</t>
    <phoneticPr fontId="3"/>
  </si>
  <si>
    <t>チーム医療患者一覧の内容をファイル出力できること。</t>
    <phoneticPr fontId="3"/>
  </si>
  <si>
    <t xml:space="preserve">チーム医療患者一覧からチームごとの記録文書を起動し、過去の記録文書の参照と新規入力ができること。
</t>
    <phoneticPr fontId="3"/>
  </si>
  <si>
    <t>チーム医療患者一覧から介入依頼オーダの参照ができること。</t>
    <phoneticPr fontId="3"/>
  </si>
  <si>
    <t>チーム医療患者一覧からカルテの起動ができること。</t>
    <phoneticPr fontId="3"/>
  </si>
  <si>
    <t>チーム医療患者一覧から経過表の起動ができること。</t>
    <phoneticPr fontId="3"/>
  </si>
  <si>
    <t>チーム医療患者一覧から検歴一覧の起動ができること。</t>
    <phoneticPr fontId="3"/>
  </si>
  <si>
    <t>チーム医療患者一覧からエクセルチャートの起動ができること。</t>
    <phoneticPr fontId="3"/>
  </si>
  <si>
    <t>チーム医療患者一覧から摂取栄養量画面が起動できること。</t>
    <phoneticPr fontId="3"/>
  </si>
  <si>
    <t>チーム医療患者一覧からテンプレートビューアが起動できること。</t>
    <phoneticPr fontId="3"/>
  </si>
  <si>
    <t>入院時の栄養状態問診のため、SGAシートを記載可能なこと。</t>
    <phoneticPr fontId="3"/>
  </si>
  <si>
    <t>SGAシートは、患者プロファイル情報（身長、体重など）を取得し、SGAシートの項目として初期表示可能なこと。</t>
    <phoneticPr fontId="3"/>
  </si>
  <si>
    <t>SGAシートは、BMIや活動係数、障害係数などの栄養評価に必要な項目を入力可能なこと。</t>
    <phoneticPr fontId="3"/>
  </si>
  <si>
    <t>SGAシートの問診内容を追加、修正可能とし、設定により栄養管理計画書及びスクリーニング表連携を可能とすること。</t>
    <phoneticPr fontId="3"/>
  </si>
  <si>
    <t>SGAシートで入力した栄養判定は栄養管理患者一覧と連携し、栄養管理患者一覧に表示可能なこと。</t>
    <phoneticPr fontId="3"/>
  </si>
  <si>
    <t>SGAシートの出力項目をマスタメンテナンス画面から追加・修正・削除が可能なこと。</t>
    <rPh sb="7" eb="9">
      <t>シュツリョク</t>
    </rPh>
    <phoneticPr fontId="9"/>
  </si>
  <si>
    <t>外来で記載したSGAシートの内容を、入院後のSGAシートに引用できること。</t>
    <phoneticPr fontId="3"/>
  </si>
  <si>
    <t>栄養管理計画書記載対象の患者を栄養管理患者一覧により把握できること。</t>
    <phoneticPr fontId="3"/>
  </si>
  <si>
    <t>栄養管理患者一覧は下記条件にて検索できること。
・作成対象患者
 -入院日から1～3日以上経過
 -退院済み
 -再評価
・患者ID
・保留患者
・入院日・退院日・作成日について期間選択、または現在入院中
 -未作成、作成済、対象外
・担当栄養士
・担当医師
・担当看護師
・現在病棟
・現在診療科
・SGA評価</t>
    <phoneticPr fontId="3"/>
  </si>
  <si>
    <t>栄養管理患者一覧にて、栄養管理計画書の下記状態ごとの検索結果件数が表示可能なこと。
・総件数
・未作成
・作成済
・保留
・対象外</t>
    <phoneticPr fontId="3"/>
  </si>
  <si>
    <t>栄養管理計画書は、患者プロファイル情報（身長、体重など）を取得し、栄養管理計画書の項目として初期表示可能なこと。</t>
    <phoneticPr fontId="3"/>
  </si>
  <si>
    <t>栄養管理計画書は、移動オーダより担当医、担当看護師を取得し、栄養管理計画書の項目として初期表示を行うことが可能なこと。</t>
    <phoneticPr fontId="3"/>
  </si>
  <si>
    <t>栄養管理計画書は、現在の食事情報を初期表示することが可能なこと。</t>
    <phoneticPr fontId="3"/>
  </si>
  <si>
    <t>栄養管理計画書から検査結果の参照が可能なこと。</t>
    <phoneticPr fontId="3"/>
  </si>
  <si>
    <t>栄養管理計画書は、あらかじめ定型文をマスタ登録しておくことで入力項目を定型文から選択することが可能なこと。</t>
    <phoneticPr fontId="3"/>
  </si>
  <si>
    <t>栄養管理計画書は、栄養指導の必要性と予定時期の入力が可能なこと。</t>
    <phoneticPr fontId="3"/>
  </si>
  <si>
    <t>栄養管理計画書は、次回の栄養管理計画立案日を設定可能なこと。設定した次回評価日は、栄養管理患者一覧と連動し、記載しなければならない計画書の検索が可能なこと。
また、栄養状態の評価と連動して、次回立案日を自動設定することも可能なこと。</t>
    <rPh sb="43" eb="45">
      <t>カンリ</t>
    </rPh>
    <rPh sb="45" eb="47">
      <t>カンジャ</t>
    </rPh>
    <phoneticPr fontId="9"/>
  </si>
  <si>
    <t>栄養管理計画書は、「確定」保存と、「保留」保存の２種類の保存ステータスを選択して計画書の保存が可能であること。ステータスは栄養管理患者一覧と連動し、検索条件として指定可能なこと。</t>
    <rPh sb="65" eb="67">
      <t>カンジャ</t>
    </rPh>
    <phoneticPr fontId="9"/>
  </si>
  <si>
    <t>栄養管理計画書の「確定」ボタン押下時に、必須チェックを行うことが可能であること。チェック項目はマスタ設定可能とし、職種ごとに必須項目を設定可能とすること。</t>
    <phoneticPr fontId="3"/>
  </si>
  <si>
    <t>栄養管理計画書では、画面上に表示、もしくは入力された項目を利用して四則演算ができること。</t>
    <phoneticPr fontId="3"/>
  </si>
  <si>
    <t>栄養状態スクリーニング表には、過去1週間の食事による栄養量、処方/注射薬による栄養量、及び両者の合算が表示できること。また。食事による栄養量は、経過表にて入力した喫食量を反映できること。</t>
    <phoneticPr fontId="3"/>
  </si>
  <si>
    <t>アセスメント回診記録は各職種ごとにＳＯＡＰ形式での記録が登録できること。</t>
    <phoneticPr fontId="3"/>
  </si>
  <si>
    <t>患者の喫食情報として、摂取栄養量画面による栄養成分ごとの摂取情報を表示可能なこと。</t>
    <rPh sb="23" eb="25">
      <t>セイブン</t>
    </rPh>
    <phoneticPr fontId="9"/>
  </si>
  <si>
    <t>摂取栄養量画面は、エネルギー、水分、タンパク質などの栄養成分ごとの摂取量を表示可能なこと。この栄養成分は、栄養成分マスタにて追加、変更が可能なこと。</t>
    <phoneticPr fontId="3"/>
  </si>
  <si>
    <t>摂取栄養量画面は、経過表の食事量と連携し、栄養量を表示可能なこと。</t>
    <phoneticPr fontId="3"/>
  </si>
  <si>
    <t>摂取栄養量画面は、食事以外の摂取栄養情報として、注射オーダによる輸液や処方オーダによる経管栄養剤等の情報も表示可能なこと。また、輸液や栄養剤の内容はマスタ登録したものを絞り込み表示可能なこと。</t>
    <phoneticPr fontId="3"/>
  </si>
  <si>
    <t>摂取栄養量画面は、各栄養成分ごとの1日量の合計、期間平均を表示可能なこと。</t>
    <phoneticPr fontId="3"/>
  </si>
  <si>
    <t>摂取栄養量画面は、必要な患者情報を表示可能なこと。
・身長
・体重
・標準体重
・ＢＭＩ
・基礎代謝量 (自動計算で表示　※ Harris-Benedict 式）
・検査結果</t>
    <phoneticPr fontId="3"/>
  </si>
  <si>
    <t>褥瘡管理対象の患者を褥瘡管理患者一覧により把握できること。</t>
    <phoneticPr fontId="3"/>
  </si>
  <si>
    <t>褥瘡管理患者一覧は下記条件にて検索可能なこと。
・患者ID
・検索期間
　－現在入院中
　－入院中、入院日、退院日、入退院日における期間指定
・病棟、診療科
・下記項目のAND/OR指定
　－自立度
　－褥瘡リスク
　－介入状況
　－褥瘡有無
　－褥瘡発生場所
　－ハイリスク項目
　－重点的なケア
・下記文書の作成状態
　－危険因子評価票
　－褥瘡対策計画書
　－褥瘡リスクアセスメント票・褥瘡予防治療計画書</t>
    <phoneticPr fontId="3"/>
  </si>
  <si>
    <t>褥瘡管理患者一覧に表示する患者レコードは、入院期間中の最新レコード/全レコード表示の切り替えが可能なこと。</t>
    <phoneticPr fontId="3"/>
  </si>
  <si>
    <t>褥瘡管理患者一覧にて、検索結果件数が表示可能なこと。</t>
    <phoneticPr fontId="3"/>
  </si>
  <si>
    <t>褥瘡管理患者一覧の一覧印刷およびファイル出力が可能なこと。</t>
    <phoneticPr fontId="3"/>
  </si>
  <si>
    <t>褥瘡管理患者一覧の検索条件を利用者ごとに保存することが可能なこと。</t>
    <phoneticPr fontId="3"/>
  </si>
  <si>
    <t xml:space="preserve">褥瘡管理患者一覧で抽出した患者に対して、右クリックメニューにより危険因子評価票が記載可能なこと。
</t>
    <phoneticPr fontId="3"/>
  </si>
  <si>
    <t xml:space="preserve">褥瘡管理患者一覧で抽出した患者に対して、右クリックメニューにより褥瘡対策計画書が記載可能なこと。
</t>
    <phoneticPr fontId="3"/>
  </si>
  <si>
    <t>褥瘡管理患者一覧で抽出した患者に対して、右クリックメニューにより褥瘡リスクアセスメント票・褥瘡予防治療計画書が記載可能なこと。</t>
    <phoneticPr fontId="3"/>
  </si>
  <si>
    <t xml:space="preserve">褥瘡管理患者一覧で抽出した患者に対して、右クリックメニューにより褥瘡経過記録が記載可能なこと。
</t>
    <phoneticPr fontId="3"/>
  </si>
  <si>
    <t>褥瘡管理患者一覧から、テンプレートビューアが起動可能なこと。</t>
    <phoneticPr fontId="3"/>
  </si>
  <si>
    <t>褥瘡管理患者一覧から、摂取栄養量画面が起動可能なこと。</t>
    <phoneticPr fontId="3"/>
  </si>
  <si>
    <t>褥瘡管理患者一覧から、Excelチャートが起動可能なこと。</t>
    <phoneticPr fontId="3"/>
  </si>
  <si>
    <t>褥瘡管理患者一覧から、カルテの起動ができること。</t>
    <phoneticPr fontId="3"/>
  </si>
  <si>
    <t>褥瘡管理患者一覧にて、下記内容が確認可能なこと。
・患者ID、患者氏名
・性別
・年齢
・診療科、病棟、病室
・入院日
・退院日
・自立度
・褥瘡リスク
・褥瘡有無
・褥瘡発生
・回数
・ハイリスク項目
・重点的なケア
・褥瘡介入状況
・NST介入状況
・褥瘡管理加算
・ハイリスク加算
・危険因子評価票　作成状態、作成日、作成者、更新日、更新者
・褥瘡対策計画書　作成状態、作成日、作成者、更新日、更新者
・褥瘡リスクアセスメント票　作成状態、作成日、作成者、更新日、更新者、評価日、評価者
・入院主病名
・その他病名
・入院目的
・主担当医
・担当医
・担当看護師</t>
    <phoneticPr fontId="3"/>
  </si>
  <si>
    <t>危険因子評価票は、患者プロファイル情報（褥瘡有無など）を取得し、危険因子評価票の項目として初期表示可能なこと。</t>
    <phoneticPr fontId="3"/>
  </si>
  <si>
    <t>危険因子評価票は、担当医、担当看護師の情報を取得し、危険因子評価票の項目として初期表示を行うことが可能なこと。</t>
    <phoneticPr fontId="3"/>
  </si>
  <si>
    <t>危険因子評価票は、褥瘡対策計画書及び褥瘡リスクアセスメント票との共通項目の入力内容を取得し、危険因子評価票の項目として初期表示可能なこと。</t>
    <phoneticPr fontId="3"/>
  </si>
  <si>
    <t>危険因子評価票は、外来で記載した評価内容を、入院後の評価票に引用できること。</t>
    <phoneticPr fontId="3"/>
  </si>
  <si>
    <t>危険因子評価は、厚生労働省危険因子評価、K式スケール、OH式スケール、ブレーデンスケールのいずれかで行うことが可能なこと。</t>
    <phoneticPr fontId="3"/>
  </si>
  <si>
    <t>危険因子評価票は、画面上の項目を任意に追加・変更可能であること。</t>
    <phoneticPr fontId="3"/>
  </si>
  <si>
    <t>危険因子評価票は、印刷可能であること。</t>
    <phoneticPr fontId="3"/>
  </si>
  <si>
    <t>褥瘡対策計画書は、患者プロファイル情報（褥瘡有無など）を取得し、褥瘡対策計画書の項目として初期表示可能なこと。</t>
    <phoneticPr fontId="3"/>
  </si>
  <si>
    <t>褥瘡対策計画書は、担当医、担当看護師の情報を取得し、褥瘡対策計画書の項目として初期表示を行うことが可能なこと。</t>
    <phoneticPr fontId="3"/>
  </si>
  <si>
    <t>褥瘡対策計画書は、危険因子評価票及び褥瘡リスクアセスメント票との共通項目の入力内容を取得し、褥瘡対策計画書の項目として初期表示可能なこと。</t>
    <phoneticPr fontId="3"/>
  </si>
  <si>
    <t>褥瘡対策計画書は、看護計画と連携し、立案された看護計画を引用可能であること。また、看護問題一覧画面から看護計画を呼び出し、新しい看護計画の立案や計画内容の変更ができること。</t>
    <phoneticPr fontId="3"/>
  </si>
  <si>
    <t>褥瘡対策計画書について、褥瘡患者管理加算にチェック後、確定保存したタイミングで、医事連携を行い、褥瘡患者管理加算を算定することが可能であること。</t>
    <phoneticPr fontId="3"/>
  </si>
  <si>
    <t>褥瘡対策計画書は、褥瘡ハイリスク項目、その他危険因子の入力が可能であること。</t>
    <phoneticPr fontId="3"/>
  </si>
  <si>
    <t>褥瘡対策計画書は、退院時及び終了時の総合評価の入力が可能であること。</t>
    <phoneticPr fontId="3"/>
  </si>
  <si>
    <t>褥瘡対策計画書で、DESIGN-Rスコアの入力ができること。</t>
    <phoneticPr fontId="3"/>
  </si>
  <si>
    <t>褥瘡対策計画書は、画面上の項目を任意に追加・変更可能であること。</t>
    <phoneticPr fontId="3"/>
  </si>
  <si>
    <t>褥瘡対策計画書は、印刷可能であること。</t>
    <phoneticPr fontId="3"/>
  </si>
  <si>
    <t>褥瘡発生報告書は、患者プロファイル情報（褥瘡有無など）を取得し、褥瘡発生報告書の項目として初期表示可能なこと。</t>
    <phoneticPr fontId="3"/>
  </si>
  <si>
    <t>褥瘡発生報告書は、体圧分散マットレスの使用状況等、褥瘡発生の報告に必要な情報が入力可能であること。</t>
    <phoneticPr fontId="3"/>
  </si>
  <si>
    <t>褥瘡発生報告書は、画面上の項目を任意に追加・変更可能であること。</t>
    <phoneticPr fontId="3"/>
  </si>
  <si>
    <t>褥瘡発生報告書は、印刷可能であること。</t>
    <phoneticPr fontId="3"/>
  </si>
  <si>
    <t>褥瘡発生率統計において、指定した期間内における病棟毎/全病棟の入院患者実数、褥瘡院内発生患者数、褥瘡院外発生患者数、褥瘡発生率の統計がとれること。</t>
    <rPh sb="0" eb="2">
      <t>ジョクソウ</t>
    </rPh>
    <phoneticPr fontId="9"/>
  </si>
  <si>
    <t>褥瘡発生率統計は、統計結果のExcel出力が可能であること。</t>
    <phoneticPr fontId="3"/>
  </si>
  <si>
    <t>褥瘡発生率統計は、ファイル出力時における病棟毎/全病棟の入院患者数、褥瘡有病患者数、時点褥瘡有病率が統計可能であること。</t>
    <phoneticPr fontId="3"/>
  </si>
  <si>
    <t>褥瘡発生率統計は、指定した期間内で同患者の褥瘡治療が複数回行われた場合、褥瘡発生を1と計数するか、複数回全て計数するか選択可能であること。</t>
    <phoneticPr fontId="3"/>
  </si>
  <si>
    <t>褥瘡発生率統計は、指定した期間内における月毎の病棟毎/全病棟の入院患者実数、褥瘡院内発生患者数、褥瘡院外発生患者数、褥瘡発生率が統計可能であること。</t>
    <phoneticPr fontId="3"/>
  </si>
  <si>
    <t>褥瘡発生率統計は、指定した期間全体における病棟毎/全病棟の入院患者実数、褥瘡院内発生患者数、褥瘡院外発生患者数、褥瘡発生率が統計可能であること。</t>
    <phoneticPr fontId="3"/>
  </si>
  <si>
    <t>DPC</t>
    <phoneticPr fontId="3"/>
  </si>
  <si>
    <t>DPC登録ツール</t>
    <phoneticPr fontId="3"/>
  </si>
  <si>
    <t>病棟毎の患者の医療区分・ADL区分が一括で印刷できること。その際、印刷の状況が把握できること。</t>
    <rPh sb="0" eb="2">
      <t>ビョウトウ</t>
    </rPh>
    <rPh sb="2" eb="3">
      <t>ゴト</t>
    </rPh>
    <rPh sb="4" eb="6">
      <t>カンジャ</t>
    </rPh>
    <rPh sb="31" eb="32">
      <t>サイ</t>
    </rPh>
    <rPh sb="33" eb="35">
      <t>インサツ</t>
    </rPh>
    <rPh sb="36" eb="38">
      <t>ジョウキョウ</t>
    </rPh>
    <rPh sb="39" eb="41">
      <t>ハアク</t>
    </rPh>
    <phoneticPr fontId="9"/>
  </si>
  <si>
    <t>オーダに変更や中止があった場合には、電子カルテシステムから修正や中止ができること。また、修正や中止の情報は即時にカルテに記載できること。</t>
    <phoneticPr fontId="3"/>
  </si>
  <si>
    <t>オーダの変更や中止を行った場合は、変更履歴や削除履歴を持たせること。特に変更履歴は、版数管理を行い、いつ・だれが・どのような変更を行ったのか、すべての履歴をカルテに残すこと。また、変更履歴はカルテの条件検索の指定により即時に表示できること。</t>
    <phoneticPr fontId="3"/>
  </si>
  <si>
    <t>ＤＰＣツールで入力した情報は医事会計システムへ送信され、包括請求レセプトを発行できること。</t>
    <phoneticPr fontId="3"/>
  </si>
  <si>
    <t>電子カルテの入退院情報からＤＰＣ対象期間を取得できること。</t>
    <phoneticPr fontId="3"/>
  </si>
  <si>
    <t>入院中にＤＰＣの見直し、変更ができること。</t>
    <phoneticPr fontId="3"/>
  </si>
  <si>
    <t>退院前に最も医療資源を投入した傷病名を登録できること。</t>
    <phoneticPr fontId="3"/>
  </si>
  <si>
    <t>入院診療計画書の病名を参考情報として表示し、入院の契機となった傷病名を取り込めること。</t>
    <phoneticPr fontId="3"/>
  </si>
  <si>
    <t>必須入力項目、請求時に必要な情報、調査時に必要な情報を画面上で一目でわかるように表示ができること。</t>
    <phoneticPr fontId="3"/>
  </si>
  <si>
    <t>医師と事務員の意思疎通を円滑にするために、請求項目の確認を医師、事務でそれぞれできること。必要に応じて、確認済のロックをかける機能を有すること。</t>
    <phoneticPr fontId="3"/>
  </si>
  <si>
    <t>請求項目の確認状況をＤＰＣ適用の患者一覧画面に表示できること。</t>
    <phoneticPr fontId="3"/>
  </si>
  <si>
    <t>電子カルテに入力されている病名一覧から、主病名、医療資源を最も投入した傷病名、医療資源を2番目に投入した傷病名、入院の契機となった傷病名を入力できること。該当する傷病名がない場合は、病名登録画面を起動して病名登録ができること。</t>
    <phoneticPr fontId="3"/>
  </si>
  <si>
    <t>登録する傷病名は、ＩＣＤ１０コードと紐づけができること。</t>
    <phoneticPr fontId="3"/>
  </si>
  <si>
    <t>ＩＣＤ10コードを複数持つ病名を、登録する際に確認画面を表示し、選択できること。</t>
    <phoneticPr fontId="3"/>
  </si>
  <si>
    <t>個人病名は全科、自科の表示切替ができること。</t>
    <phoneticPr fontId="3"/>
  </si>
  <si>
    <t>主要診断群から傷病名を検索し、主病名、医療資源を最も投入した傷病名、医療資源を2番目に投入した傷病名、入院の契機となった傷病名を登録できること。</t>
    <phoneticPr fontId="3"/>
  </si>
  <si>
    <t>主要診断群から傷病名検索時に”＄”（ワイルドカード）付きコードの病名も表示するか選択できること。</t>
    <phoneticPr fontId="3"/>
  </si>
  <si>
    <t>死因となった病名がある場合、死因病名であることを選択・表示できること。</t>
    <phoneticPr fontId="3"/>
  </si>
  <si>
    <t>疑い病名がある場合は、疑い病名であることを選択・表示できること。</t>
    <phoneticPr fontId="3"/>
  </si>
  <si>
    <t>医療資源を最も投入した傷病名登録時に、病名付加コードが必要な場合は、病名付加コードが入力できること。</t>
    <phoneticPr fontId="3"/>
  </si>
  <si>
    <t>ＤＰＣ決定要因として手術／処置情報の登録ができること。</t>
    <phoneticPr fontId="3"/>
  </si>
  <si>
    <t>手術／処置の情報を電子カルテの実施情報からＤＰＣ関連手術として登録できること。</t>
    <phoneticPr fontId="3"/>
  </si>
  <si>
    <t>Ｋ、Ｊコードで分類された手術／処置から手術／処置名称またはＫ、Ｊコードを検索し、登録ができること。</t>
    <phoneticPr fontId="3"/>
  </si>
  <si>
    <t>入院目的、入院時ＪＣＳ等のＤＰＣ分岐に使用する重傷度を入力できること。</t>
    <phoneticPr fontId="3"/>
  </si>
  <si>
    <t>ＤＰＣ対象外の場合、対象外の理由を選択できること。</t>
    <phoneticPr fontId="3"/>
  </si>
  <si>
    <t>ＤＰＣとは別に、入院レセプトに必要な情報を入力できること。入力した内容は入院レセプトに反映されること。</t>
    <phoneticPr fontId="3"/>
  </si>
  <si>
    <t>ＤＰＣコード、診断群分類などの決定している情報を常に画面に表示ができること。</t>
    <phoneticPr fontId="3"/>
  </si>
  <si>
    <t>登録ＤＰＣ歴情報の一覧表示ができること。</t>
    <phoneticPr fontId="3"/>
  </si>
  <si>
    <t>様式１の調査項目の内容を職種別（医師、看護師、事務職員）に入力できること。</t>
    <phoneticPr fontId="3"/>
  </si>
  <si>
    <t>精神科病棟に入院中の患者に関する情報を入力できること。</t>
    <phoneticPr fontId="3"/>
  </si>
  <si>
    <t>癌のステージ分類が入力できること。</t>
    <phoneticPr fontId="3"/>
  </si>
  <si>
    <t>心疾患に関する情報を入力できること。</t>
    <phoneticPr fontId="3"/>
  </si>
  <si>
    <t>特定の疾患を持つ患者に関する情報を入力できること。</t>
    <phoneticPr fontId="3"/>
  </si>
  <si>
    <t>退院時の意識障害（ＪＣＳ）情報を入力できること。</t>
    <phoneticPr fontId="3"/>
  </si>
  <si>
    <t>入院時と退院時のＡＤＬ情報を入力できること。</t>
    <phoneticPr fontId="3"/>
  </si>
  <si>
    <t>化学療法など補助的な療法について入力できること。</t>
    <phoneticPr fontId="3"/>
  </si>
  <si>
    <t>医師と看護師、事務員の意思疎通を円滑にするために、調査項目の確認を医師、看護師、事務でそれぞれできること。必要に応じて、確定時のロックをかける機能を有すること。</t>
    <phoneticPr fontId="3"/>
  </si>
  <si>
    <t>調査項目の確認状況を、ＤＰＣ適用の患者一覧画面に表示できること。</t>
    <phoneticPr fontId="3"/>
  </si>
  <si>
    <t>オーダ確定時や医療資源を最も投入した傷病名入力時などに入力漏れ、入力内容に矛盾がないか等をチェックし、エラーメッセージを表示できること。</t>
    <phoneticPr fontId="3"/>
  </si>
  <si>
    <t>エラー項目を画面上で一目でわかるように表示ができること。</t>
    <phoneticPr fontId="3"/>
  </si>
  <si>
    <t>DPCシュミレーション</t>
    <phoneticPr fontId="3"/>
  </si>
  <si>
    <t>ＤＰＣシミュレーションができること。</t>
    <phoneticPr fontId="3"/>
  </si>
  <si>
    <t>分岐可能なＤＰＣ一覧を表示し、一覧からＤＰＣ指示として登録ができること。</t>
    <phoneticPr fontId="3"/>
  </si>
  <si>
    <t>シミュレーションツールにて決定しているＤＰＣ情報を、ＤＰＣ指示ツールへ反映できること。</t>
    <phoneticPr fontId="3"/>
  </si>
  <si>
    <t>DPC患者一覧</t>
    <phoneticPr fontId="3"/>
  </si>
  <si>
    <t>患者一覧の印刷ができること。</t>
    <phoneticPr fontId="3"/>
  </si>
  <si>
    <t>ＤＰＣ患者情報の出力項目を選択してＣＳＶファイル出力できること。</t>
    <phoneticPr fontId="3"/>
  </si>
  <si>
    <t>病棟、診療科、主治医、担当医を指定して表示内容の絞込みが行えること。</t>
    <phoneticPr fontId="3"/>
  </si>
  <si>
    <t>医師、事務員がレセプト請求時にＤＰＣ登録状況を把握するために、表示内容の絞り込みができること。</t>
    <phoneticPr fontId="3"/>
  </si>
  <si>
    <t xml:space="preserve">医師、看護師、事務員が様式１調査項目の登録状況を把握するために、表示内容の絞り込みができること。
</t>
    <phoneticPr fontId="3"/>
  </si>
  <si>
    <t>患者一覧からＤＰＣオーダツールを起動できること。</t>
    <phoneticPr fontId="3"/>
  </si>
  <si>
    <t>DPC患者一覧からDPCツールを起動した場合にカルテを参照できること。</t>
    <rPh sb="3" eb="5">
      <t>カンジャ</t>
    </rPh>
    <rPh sb="5" eb="7">
      <t>イチラン</t>
    </rPh>
    <rPh sb="16" eb="18">
      <t>キドウ</t>
    </rPh>
    <rPh sb="20" eb="22">
      <t>バアイ</t>
    </rPh>
    <rPh sb="27" eb="29">
      <t>サンショウ</t>
    </rPh>
    <phoneticPr fontId="9"/>
  </si>
  <si>
    <t>患者一覧からＤＰＣオーダ内容を印刷できること。</t>
    <phoneticPr fontId="3"/>
  </si>
  <si>
    <t>患者のＤＰＣ登録に関する情報を一覧で表示できること。</t>
    <phoneticPr fontId="3"/>
  </si>
  <si>
    <t>レセプト請求、調査項目確認状況を一覧で表示できること。</t>
    <phoneticPr fontId="3"/>
  </si>
  <si>
    <t>入院日数の把握のために、表示している日付からあと何日で入院期間Ⅰ、Ⅱ、特定入院期間が終了するかを表示できること。</t>
    <phoneticPr fontId="3"/>
  </si>
  <si>
    <t>患者ごとの承認状態が一覧画面に表示できること。</t>
    <phoneticPr fontId="3"/>
  </si>
  <si>
    <t>ＤＰＣ登録の督促を行なうために未登録の患者を一目でわかるように表示できること。</t>
    <phoneticPr fontId="3"/>
  </si>
  <si>
    <t>出来高請求の対象患者を一目でわかるように表示できること。</t>
    <phoneticPr fontId="3"/>
  </si>
  <si>
    <t>入院日から一定の期間経過してDPC未入力の患者や、退院日から一定の期間経過して調査項目が未入力の患者を一目でわかるように表示できること。</t>
    <phoneticPr fontId="3"/>
  </si>
  <si>
    <t>特定健診・診療情報等参照</t>
    <phoneticPr fontId="3"/>
  </si>
  <si>
    <t>電子カルテで特定健診・診療情報等(薬剤情報・診療情報)を参照できること。</t>
    <rPh sb="0" eb="2">
      <t>デンシ</t>
    </rPh>
    <rPh sb="11" eb="15">
      <t>シンリョウジョウホウ</t>
    </rPh>
    <rPh sb="15" eb="16">
      <t>ナド</t>
    </rPh>
    <rPh sb="22" eb="26">
      <t>シンリョウジョウホウ</t>
    </rPh>
    <rPh sb="28" eb="30">
      <t>サンショウ</t>
    </rPh>
    <phoneticPr fontId="9"/>
  </si>
  <si>
    <t>特定健診・診療情報等参照の画面は、専用のメニュー、または患者バーから起動できること。</t>
    <rPh sb="13" eb="15">
      <t>ガメン</t>
    </rPh>
    <rPh sb="17" eb="19">
      <t>センヨウ</t>
    </rPh>
    <rPh sb="28" eb="30">
      <t>カンジャ</t>
    </rPh>
    <rPh sb="34" eb="36">
      <t>キドウ</t>
    </rPh>
    <phoneticPr fontId="9"/>
  </si>
  <si>
    <t>特定健診・診療情報等は、一画面内でボタン選択で表示切替できること。</t>
    <rPh sb="0" eb="2">
      <t>トクテイ</t>
    </rPh>
    <rPh sb="2" eb="4">
      <t>ケンシン</t>
    </rPh>
    <rPh sb="5" eb="7">
      <t>シンリョウ</t>
    </rPh>
    <rPh sb="7" eb="9">
      <t>ジョウホウ</t>
    </rPh>
    <rPh sb="9" eb="10">
      <t>ナド</t>
    </rPh>
    <rPh sb="12" eb="15">
      <t>イチガメン</t>
    </rPh>
    <rPh sb="15" eb="16">
      <t>ナイ</t>
    </rPh>
    <rPh sb="20" eb="22">
      <t>センタク</t>
    </rPh>
    <rPh sb="23" eb="27">
      <t>ヒョウジキリカエ</t>
    </rPh>
    <phoneticPr fontId="9"/>
  </si>
  <si>
    <t>特定健診は、検索条件は指定せず表示できること。</t>
    <rPh sb="15" eb="17">
      <t>ヒョウジ</t>
    </rPh>
    <phoneticPr fontId="9"/>
  </si>
  <si>
    <t>診療情報等は、以下の検索条件を指定して表示できること。
・検索開始日
・検索終了日
・医療機関（自院,他院）
・入外等区分（入院,外来,院外）
・診療識別等区分(医学管理、在宅、内服等、頓服、外用、皮下筋肉内、静脈内、注射その他、処置、処置・手術（歯科)、検査・病理、画像診断、その他、特定入院料・その他)</t>
    <rPh sb="7" eb="9">
      <t>イカ</t>
    </rPh>
    <rPh sb="10" eb="12">
      <t>ケンサク</t>
    </rPh>
    <rPh sb="19" eb="21">
      <t>ヒョウジ</t>
    </rPh>
    <rPh sb="56" eb="59">
      <t>ニュウガイトウ</t>
    </rPh>
    <rPh sb="65" eb="67">
      <t>ガイライ</t>
    </rPh>
    <rPh sb="73" eb="77">
      <t>シンリョウシキベツ</t>
    </rPh>
    <rPh sb="77" eb="78">
      <t>ナド</t>
    </rPh>
    <rPh sb="78" eb="80">
      <t>クブン</t>
    </rPh>
    <rPh sb="81" eb="85">
      <t>イガクカンリ</t>
    </rPh>
    <rPh sb="86" eb="88">
      <t>ザイタク</t>
    </rPh>
    <rPh sb="89" eb="91">
      <t>ナイフク</t>
    </rPh>
    <rPh sb="91" eb="92">
      <t>ナド</t>
    </rPh>
    <rPh sb="93" eb="95">
      <t>トンプク</t>
    </rPh>
    <rPh sb="96" eb="98">
      <t>ガイヨウ</t>
    </rPh>
    <rPh sb="99" eb="103">
      <t>ヒカキンニク</t>
    </rPh>
    <rPh sb="103" eb="104">
      <t>ナイ</t>
    </rPh>
    <rPh sb="105" eb="107">
      <t>ジョウミャク</t>
    </rPh>
    <rPh sb="107" eb="108">
      <t>ナイ</t>
    </rPh>
    <rPh sb="109" eb="111">
      <t>チュウシャ</t>
    </rPh>
    <rPh sb="113" eb="114">
      <t>ホカ</t>
    </rPh>
    <rPh sb="115" eb="117">
      <t>ショチ</t>
    </rPh>
    <rPh sb="118" eb="120">
      <t>ショチ</t>
    </rPh>
    <rPh sb="121" eb="123">
      <t>シュジュツ</t>
    </rPh>
    <rPh sb="124" eb="126">
      <t>シカ</t>
    </rPh>
    <rPh sb="128" eb="130">
      <t>ケンサ</t>
    </rPh>
    <rPh sb="131" eb="133">
      <t>ビョウリ</t>
    </rPh>
    <rPh sb="134" eb="138">
      <t>ガゾウシンダン</t>
    </rPh>
    <rPh sb="141" eb="142">
      <t>ホカ</t>
    </rPh>
    <rPh sb="143" eb="145">
      <t>トクテイ</t>
    </rPh>
    <rPh sb="145" eb="148">
      <t>ニュウインリョウ</t>
    </rPh>
    <rPh sb="151" eb="152">
      <t>ホカ</t>
    </rPh>
    <phoneticPr fontId="9"/>
  </si>
  <si>
    <t>特定健診・診療情報等参照の画面で、特定健診・診療情報等の閲覧同意日時を表示できること。</t>
    <rPh sb="5" eb="7">
      <t>シンリョウ</t>
    </rPh>
    <rPh sb="9" eb="10">
      <t>ナド</t>
    </rPh>
    <rPh sb="13" eb="15">
      <t>ガメン</t>
    </rPh>
    <rPh sb="22" eb="24">
      <t>シンリョウ</t>
    </rPh>
    <rPh sb="26" eb="27">
      <t>ナド</t>
    </rPh>
    <phoneticPr fontId="9"/>
  </si>
  <si>
    <t>患者バーから、特定健診・診療情報等の閲覧同意日時を表示できること。</t>
    <rPh sb="0" eb="2">
      <t>カンジャ</t>
    </rPh>
    <rPh sb="12" eb="14">
      <t>シンリョウ</t>
    </rPh>
    <rPh sb="16" eb="17">
      <t>ナド</t>
    </rPh>
    <phoneticPr fontId="9"/>
  </si>
  <si>
    <t>閲覧同意日時から24時間経過した場合、特定健診・診療情報等の検索を制限できること。</t>
    <rPh sb="24" eb="26">
      <t>シンリョウ</t>
    </rPh>
    <rPh sb="28" eb="29">
      <t>ナド</t>
    </rPh>
    <phoneticPr fontId="9"/>
  </si>
  <si>
    <t>閲覧同意日時による24時間制限については、機能のON・OFFを設定できること。</t>
    <rPh sb="21" eb="23">
      <t>キノウ</t>
    </rPh>
    <phoneticPr fontId="9"/>
  </si>
  <si>
    <t>特定健診・診療情報等の詳細をエディタに文字列として貼り付けできること。</t>
    <rPh sb="5" eb="7">
      <t>シンリョウ</t>
    </rPh>
    <rPh sb="9" eb="10">
      <t>ナド</t>
    </rPh>
    <phoneticPr fontId="9"/>
  </si>
  <si>
    <t>ツールの起動可否を職種別で制御できること。</t>
    <rPh sb="9" eb="11">
      <t>ショクシュ</t>
    </rPh>
    <rPh sb="11" eb="12">
      <t>ベツ</t>
    </rPh>
    <phoneticPr fontId="9"/>
  </si>
  <si>
    <t>特定健診・診療情報等参照時に、ボタン操作で「電子的保健医療情報活用加算」を発行できること。</t>
    <rPh sb="5" eb="7">
      <t>シンリョウ</t>
    </rPh>
    <rPh sb="9" eb="10">
      <t>ナド</t>
    </rPh>
    <rPh sb="11" eb="12">
      <t>ジ</t>
    </rPh>
    <rPh sb="17" eb="19">
      <t>ソウサ</t>
    </rPh>
    <rPh sb="36" eb="38">
      <t>ハッコウ</t>
    </rPh>
    <phoneticPr fontId="9"/>
  </si>
  <si>
    <t>電子カルテで処方箋情報を参照できること。</t>
    <rPh sb="0" eb="2">
      <t>デンシ</t>
    </rPh>
    <rPh sb="6" eb="11">
      <t>ショホウセンジョウホウ</t>
    </rPh>
    <rPh sb="12" eb="14">
      <t>サンショウ</t>
    </rPh>
    <phoneticPr fontId="9"/>
  </si>
  <si>
    <t>電子カルテで調剤結果情報を参照できること。</t>
    <rPh sb="0" eb="2">
      <t>デンシ</t>
    </rPh>
    <rPh sb="6" eb="10">
      <t>チョウザイケッカ</t>
    </rPh>
    <rPh sb="10" eb="12">
      <t>ジョウホウ</t>
    </rPh>
    <rPh sb="13" eb="15">
      <t>サンショウ</t>
    </rPh>
    <phoneticPr fontId="9"/>
  </si>
  <si>
    <t>電子処方箋</t>
    <phoneticPr fontId="3"/>
  </si>
  <si>
    <t>電子カルテで外来院外処方を発行することでオンライン資格確認基盤を経由し電子処方箋管理サービスへ処方箋情報を登録できること。</t>
    <phoneticPr fontId="3"/>
  </si>
  <si>
    <t>確定前の処方情報を電子処方箋管理サービスに送信し、重複投薬チェックができること。</t>
    <phoneticPr fontId="3"/>
  </si>
  <si>
    <t xml:space="preserve">確定前の処方情報を電子処方箋管理サービスに送信し、併用禁忌、相互作用チェックができること。
</t>
    <phoneticPr fontId="3"/>
  </si>
  <si>
    <t>電子処方箋管理サービスに登録されている、自施設で発行した処方箋の調剤状況を期間指定で検索して確認できること。</t>
    <rPh sb="46" eb="48">
      <t>カクニン</t>
    </rPh>
    <phoneticPr fontId="9"/>
  </si>
  <si>
    <t>リフィル処方箋を選択した場合であっても、電子処方箋が発行できること。</t>
    <phoneticPr fontId="3"/>
  </si>
  <si>
    <t>マイナンバーカード未保有や診察前の診療情報同意操作を行っていない場合であっても、診察時に患者から同意をえることで過去の処方情報を重複投薬等チェック結果画面に表示できること。</t>
    <phoneticPr fontId="3"/>
  </si>
  <si>
    <t>医療扶助（医療保険ではない公費など）を選択して電子処方箋が発行できること。</t>
    <rPh sb="19" eb="21">
      <t>センタク</t>
    </rPh>
    <phoneticPr fontId="9"/>
  </si>
  <si>
    <t>電子処方箋管理サービスへの登録対象の処方箋と登録対象外の処方箋が混在している状態で電子カルテに保存しても、電子処方箋管理サービスに処方箋情報を登録できること。</t>
    <phoneticPr fontId="3"/>
  </si>
  <si>
    <t>診療記録印刷</t>
    <phoneticPr fontId="3"/>
  </si>
  <si>
    <t>電子カルテシステムに保存された診療録やオーダ情報などすべての記録を、PDFまたは紙に印刷できること。</t>
    <phoneticPr fontId="3"/>
  </si>
  <si>
    <t>看護支援機能で入力した看護計画や経過表の入力値、看護記録などをPDFまたは紙に印刷できること。</t>
    <phoneticPr fontId="3"/>
  </si>
  <si>
    <t>検査結果などの検査結果レポートをPDF、または紙に印刷できること。</t>
    <phoneticPr fontId="3"/>
  </si>
  <si>
    <t>カルテをＰＤＦや紙に印刷する場合、レポートやカルテに記載されたシェーマや画像データを表示、印刷できること。</t>
    <phoneticPr fontId="3"/>
  </si>
  <si>
    <t>カルテをＰＤＦや紙に印刷する場合には、患者を指定して印刷できること。</t>
    <phoneticPr fontId="3"/>
  </si>
  <si>
    <t>印刷した履歴を一覧にて参照できること。</t>
    <phoneticPr fontId="3"/>
  </si>
  <si>
    <t>出力対象患者を全てとし、指定された日付、診療科の診療録を出力する機能を有すること。</t>
    <phoneticPr fontId="3"/>
  </si>
  <si>
    <t>指定した一人の患者のカルテ出力の条件設定は、期間指定、診療科の選択、保険区分、外来歴／入院歴の指定が可能なこと。</t>
    <phoneticPr fontId="3"/>
  </si>
  <si>
    <t>入外を一括して印刷ができること。</t>
    <phoneticPr fontId="3"/>
  </si>
  <si>
    <t>カルテ出力の際は、修正履歴や削除履歴を表示および印刷できること。</t>
    <phoneticPr fontId="3"/>
  </si>
  <si>
    <t>カルテ歴に表示されている指示歴の控えを印刷できること。</t>
    <phoneticPr fontId="3"/>
  </si>
  <si>
    <t>指示歴の控え印刷前に、印刷イメージをプレビュー画面で確認できること。</t>
    <phoneticPr fontId="3"/>
  </si>
  <si>
    <t>印刷イメージのプレビュー画面の拡大及び縮小ができること。</t>
    <phoneticPr fontId="3"/>
  </si>
  <si>
    <t>印刷する際に、用紙の縦横切替えが可能なこと。</t>
    <phoneticPr fontId="3"/>
  </si>
  <si>
    <t>点数表示対応</t>
    <phoneticPr fontId="3"/>
  </si>
  <si>
    <t>点数表示ツール</t>
    <phoneticPr fontId="3"/>
  </si>
  <si>
    <t>現在オーダ発行予定のオーダ内容に関して、医事側の点数を概算表示できること。</t>
    <phoneticPr fontId="3"/>
  </si>
  <si>
    <t>院内QA管理機能</t>
    <phoneticPr fontId="3"/>
  </si>
  <si>
    <t>HTML参照</t>
    <phoneticPr fontId="3"/>
  </si>
  <si>
    <t>患者情報（患者ID、カナ氏名）または病棟情報（病棟、診療科）での患者検索ができること。</t>
    <phoneticPr fontId="3"/>
  </si>
  <si>
    <t>カルテ参照画面では、検査結果、病名、アレルギー感染症、患者基本情報、過去カルテ、サマリが参照できること。</t>
    <phoneticPr fontId="3"/>
  </si>
  <si>
    <t>電子カルテシステムがインストールされていない端末でも動作できること。</t>
    <phoneticPr fontId="3"/>
  </si>
  <si>
    <t>VIP患者については、情報参照時にパスワードの制御ができること。</t>
    <phoneticPr fontId="3"/>
  </si>
  <si>
    <t>参照可能な情報は、最新の情報(アクティブな情報、最新版数)のみ参照できること。</t>
    <phoneticPr fontId="3"/>
  </si>
  <si>
    <t>HTML出力先はIFサーバを基本とするが、任意に変更可能であること。</t>
    <phoneticPr fontId="3"/>
  </si>
  <si>
    <t>経営指標表示</t>
    <phoneticPr fontId="3"/>
  </si>
  <si>
    <t>表示条件として、以下の条件をもとに集計、グラフ参照できること。
　診療科、病棟、手術件数
　外来患者数、救急患者数、外来一日平均点数、外来合計点数、
　入院患者数、退院患者数、死亡患者数、入院期間別患者数、空床数</t>
    <phoneticPr fontId="3"/>
  </si>
  <si>
    <t>週単位でグラフ表示できること。</t>
    <phoneticPr fontId="3"/>
  </si>
  <si>
    <t>複数条件を同時選択することで、グラフを重ねて表示することができること。</t>
    <phoneticPr fontId="3"/>
  </si>
  <si>
    <t>グラフについては印刷機能にて紙出力できること。</t>
    <phoneticPr fontId="3"/>
  </si>
  <si>
    <t>簡易台帳機能</t>
    <phoneticPr fontId="3"/>
  </si>
  <si>
    <t>台帳機能</t>
    <phoneticPr fontId="3"/>
  </si>
  <si>
    <t>台帳管理機能</t>
    <phoneticPr fontId="3"/>
  </si>
  <si>
    <t>マスタメンテナンス</t>
    <phoneticPr fontId="3"/>
  </si>
  <si>
    <t>職種別アクセス権限メンテナンス</t>
    <phoneticPr fontId="3"/>
  </si>
  <si>
    <t>職種別及び文書種別ごとにアクセス権限を設定できること。</t>
    <phoneticPr fontId="3"/>
  </si>
  <si>
    <t>職種別及びツールごとにアクセス権限を設定できること。</t>
    <phoneticPr fontId="3"/>
  </si>
  <si>
    <t>職種別及びモニタツールごとにアクセス権限を設定できること。</t>
    <phoneticPr fontId="3"/>
  </si>
  <si>
    <t>職種別及びプロファイルごとにアクセス権限を設定できること。</t>
    <phoneticPr fontId="3"/>
  </si>
  <si>
    <t>病床マスタメンテナンス</t>
    <phoneticPr fontId="3"/>
  </si>
  <si>
    <t>参照、追加、更新、削除ができること。</t>
    <phoneticPr fontId="3"/>
  </si>
  <si>
    <t>診療マスタメンテナンス</t>
    <phoneticPr fontId="3"/>
  </si>
  <si>
    <t>各データのエクスポート機能を有すること。</t>
    <phoneticPr fontId="3"/>
  </si>
  <si>
    <t>全データのインポート機能を有すること。</t>
    <phoneticPr fontId="3"/>
  </si>
  <si>
    <t>全データのエクスポート機能を有すること。</t>
    <phoneticPr fontId="3"/>
  </si>
  <si>
    <t>シェーママスタメンテナンス</t>
    <phoneticPr fontId="3"/>
  </si>
  <si>
    <t>科別ごとの設定ができること。</t>
    <phoneticPr fontId="3"/>
  </si>
  <si>
    <t>共通の設定ができること。</t>
    <phoneticPr fontId="3"/>
  </si>
  <si>
    <t>分類ごとの設定ができること。</t>
    <phoneticPr fontId="3"/>
  </si>
  <si>
    <t>テンプレートマスタメンテナンス</t>
    <phoneticPr fontId="3"/>
  </si>
  <si>
    <t>診療科・部署マスタメンテナンス</t>
    <phoneticPr fontId="3"/>
  </si>
  <si>
    <t>運用管理マスタメンテナンス</t>
    <phoneticPr fontId="3"/>
  </si>
  <si>
    <t>締切時間の設定（毎日締切が存在する文書を対象とする）ができること。</t>
    <phoneticPr fontId="3"/>
  </si>
  <si>
    <t>締切・開始曜日の設定（定期的に締切・開始の存在する文書を対象とする）ができること。</t>
    <phoneticPr fontId="3"/>
  </si>
  <si>
    <t>食事締切・開始時間の設定（移動・給食などの伝票を対象とする）ができること。</t>
    <phoneticPr fontId="3"/>
  </si>
  <si>
    <t>職種マスタメンテナンス</t>
    <phoneticPr fontId="3"/>
  </si>
  <si>
    <t>印刷帳票定義ファイルメンテナンス</t>
    <phoneticPr fontId="3"/>
  </si>
  <si>
    <t>病棟マスタメンテナンス</t>
    <phoneticPr fontId="3"/>
  </si>
  <si>
    <t>予約マスタメンテナンス</t>
    <phoneticPr fontId="3"/>
  </si>
  <si>
    <t>予約枠の締切時間の設定ができること。</t>
    <phoneticPr fontId="3"/>
  </si>
  <si>
    <t>予約枠の権限の設定ができること。</t>
    <phoneticPr fontId="3"/>
  </si>
  <si>
    <t>各曜日の時間枠設定ができること。</t>
    <phoneticPr fontId="3"/>
  </si>
  <si>
    <t>時間枠取得数の設定ができること。</t>
    <phoneticPr fontId="3"/>
  </si>
  <si>
    <t>クローズ・オープン枠の設定ができること。</t>
    <phoneticPr fontId="3"/>
  </si>
  <si>
    <t>病室マスタメンテナンス</t>
    <phoneticPr fontId="3"/>
  </si>
  <si>
    <t>部位別コメントメンテナンス</t>
    <phoneticPr fontId="3"/>
  </si>
  <si>
    <t>診療科別コメントメンテナンス</t>
    <phoneticPr fontId="3"/>
  </si>
  <si>
    <t>紹介施設マスタメンテナンス</t>
    <phoneticPr fontId="3"/>
  </si>
  <si>
    <t>診療科別スタンプメンテナンス</t>
    <phoneticPr fontId="3"/>
  </si>
  <si>
    <t>ユーザアカウント設定</t>
    <phoneticPr fontId="3"/>
  </si>
  <si>
    <t>パスワードの入力文字条件の設定ができること。</t>
    <phoneticPr fontId="3"/>
  </si>
  <si>
    <t>パスワード長の設定ができること。</t>
    <phoneticPr fontId="3"/>
  </si>
  <si>
    <t>利用者マスタメンテナンス</t>
    <phoneticPr fontId="3"/>
  </si>
  <si>
    <t>利用者毎の文書・ツール・モニタ・プロファイルの権限設定ができること。</t>
    <phoneticPr fontId="3"/>
  </si>
  <si>
    <t>利用者の基本情報の設定ができること。</t>
    <phoneticPr fontId="3"/>
  </si>
  <si>
    <t>参照，追加，更新，削除ができること。</t>
    <phoneticPr fontId="3"/>
  </si>
  <si>
    <t>端末マスタメンテナンス</t>
    <phoneticPr fontId="3"/>
  </si>
  <si>
    <t>IP、入外、診療科、病棟の設定ができること。</t>
    <phoneticPr fontId="3"/>
  </si>
  <si>
    <t>端末の設定ができること。</t>
    <phoneticPr fontId="3"/>
  </si>
  <si>
    <t>経過表マスタメンテナンス</t>
    <phoneticPr fontId="3"/>
  </si>
  <si>
    <t>看護計画マスタメンテナンス</t>
    <phoneticPr fontId="3"/>
  </si>
  <si>
    <t>制限患者マスタメンテナンス</t>
    <phoneticPr fontId="3"/>
  </si>
  <si>
    <t>アクセスできる利用者を制限する患者の登録とアクセスレベルや権限の設定ができること。</t>
    <phoneticPr fontId="3"/>
  </si>
  <si>
    <t>アクセスできる利用者を制限する患者のパスワードを設定できること。</t>
    <phoneticPr fontId="3"/>
  </si>
  <si>
    <t>同一患者が複数のIDで登録されている場合，統合先IDを登録できること。</t>
    <phoneticPr fontId="3"/>
  </si>
  <si>
    <t>オーダツールマスタメンテ</t>
    <phoneticPr fontId="3"/>
  </si>
  <si>
    <t>マスタ全般</t>
    <phoneticPr fontId="3"/>
  </si>
  <si>
    <t>システムの動作に関わる設定もメンテナンス可能であること。
　・依頼箋印刷、オーダロック、部門連携、医事連携タイミングが伝票毎で設定できること。
　・システムで変更可能な設定は全てメンテナンスツールで対応可能であること。</t>
    <rPh sb="5" eb="7">
      <t>ドウサ</t>
    </rPh>
    <rPh sb="8" eb="9">
      <t>カカ</t>
    </rPh>
    <rPh sb="11" eb="13">
      <t>セッテイ</t>
    </rPh>
    <rPh sb="20" eb="22">
      <t>カノウ</t>
    </rPh>
    <rPh sb="31" eb="33">
      <t>イライ</t>
    </rPh>
    <rPh sb="33" eb="34">
      <t>セン</t>
    </rPh>
    <rPh sb="34" eb="36">
      <t>インサツ</t>
    </rPh>
    <rPh sb="44" eb="46">
      <t>ブモン</t>
    </rPh>
    <rPh sb="46" eb="48">
      <t>レンケイ</t>
    </rPh>
    <rPh sb="49" eb="51">
      <t>イジ</t>
    </rPh>
    <rPh sb="51" eb="53">
      <t>レンケイ</t>
    </rPh>
    <rPh sb="59" eb="61">
      <t>デンピョウ</t>
    </rPh>
    <rPh sb="61" eb="62">
      <t>ゴト</t>
    </rPh>
    <rPh sb="63" eb="65">
      <t>セッテイ</t>
    </rPh>
    <rPh sb="79" eb="81">
      <t>ヘンコウ</t>
    </rPh>
    <rPh sb="81" eb="83">
      <t>カノウ</t>
    </rPh>
    <rPh sb="84" eb="86">
      <t>セッテイ</t>
    </rPh>
    <rPh sb="87" eb="88">
      <t>スベ</t>
    </rPh>
    <rPh sb="99" eb="101">
      <t>タイオウ</t>
    </rPh>
    <rPh sb="101" eb="103">
      <t>カノウ</t>
    </rPh>
    <phoneticPr fontId="9"/>
  </si>
  <si>
    <t>データ抽出機能</t>
    <phoneticPr fontId="3"/>
  </si>
  <si>
    <t>下記対象データを外部のアプリケーションで利用するための関数機能を提供すること。
【対象データ】
利用者データ／患者データ／オーダデータ／移動データ／患者病名データ／検査結果データ／入院患者一覧データ</t>
    <phoneticPr fontId="3"/>
  </si>
  <si>
    <t>リモート監視</t>
    <phoneticPr fontId="3"/>
  </si>
  <si>
    <t>電子カルテシステム監視要件</t>
    <phoneticPr fontId="3"/>
  </si>
  <si>
    <t>電子カルテシステムリモート監視要件</t>
    <phoneticPr fontId="3"/>
  </si>
  <si>
    <t>以下、（1）～(8)の監視項目については24時間、365日監視センター経由でリモートで監視すること。</t>
    <rPh sb="0" eb="2">
      <t>イカ</t>
    </rPh>
    <rPh sb="11" eb="13">
      <t>カンシ</t>
    </rPh>
    <rPh sb="13" eb="15">
      <t>コウモク</t>
    </rPh>
    <rPh sb="22" eb="24">
      <t>ジカン</t>
    </rPh>
    <rPh sb="28" eb="29">
      <t>ニチ</t>
    </rPh>
    <rPh sb="29" eb="31">
      <t>カンシ</t>
    </rPh>
    <rPh sb="35" eb="37">
      <t>ケイユ</t>
    </rPh>
    <rPh sb="43" eb="45">
      <t>カンシ</t>
    </rPh>
    <phoneticPr fontId="9"/>
  </si>
  <si>
    <t>電子カルテシステムリモートログ採取要件</t>
    <phoneticPr fontId="3"/>
  </si>
  <si>
    <t>電子カルテシステム監視センター運用要件</t>
    <phoneticPr fontId="3"/>
  </si>
  <si>
    <t>「電子カルテシステム」では，厚生労働省の通達にあるとおり，診療記録としての真正性を保証する必要があり，そのためには過去データの改ざん防止策が必須となる。従って，「電子カルテシステム」では，過去データの改ざん防止策として以下の方策を実施すること。
①　過去データを含めて，「電子カルテシステム」に入力された診療記録を修正／削除する場合，修正／削除前の情報も保存し，どのような変更が加えられたかを画面上で判別可能とすること。
②「電子カルテシステム」への入力を行った場合には，その入力者が判別できるよう，アクセス記録を保持すること。
③　例えば，医師以外の職員が所見情報や処方オーダを入力できないように職能ごとの利用権限設定を行うこと。
④　閲覧者のアクセス記録を保持すること。</t>
    <phoneticPr fontId="3"/>
  </si>
  <si>
    <t>「電子カルテシステム」は診療端末／電子カルテサーバシステムに加えて，病院内の各部門業務を支援するシステムを導入し，それぞれが相互に必要情報を交換できること。</t>
    <phoneticPr fontId="3"/>
  </si>
  <si>
    <t>①　診療情報を格納する電子カルテサーバシステムでは，所見／オーダ情報などの文字テキスト情報はもとより医用画像情報などマルチメディア情報が格納できるものとすること。
②　不慮のシステム停止に伴う診療業務の中断を防止する為，ハードウェア構成の２重化を行い，一方を運用系，もう一方を待機系とし，運用系がハードウェア障害等で停止した場合には，自動的に待機系に切り替わるような方式とすること。</t>
    <phoneticPr fontId="3"/>
  </si>
  <si>
    <t>システムの不慮の停止時において，データベースが破壊される可能性はゼロではないので，毎日のデータバックアップ運用が必要となるが，バックアップ処理中についても電子カルテサービスの中断を伴わないようなシステム方式を採用すること。</t>
    <phoneticPr fontId="3"/>
  </si>
  <si>
    <t>掲示板機能</t>
    <rPh sb="0" eb="5">
      <t>ケイジバンキノウ</t>
    </rPh>
    <phoneticPr fontId="3"/>
  </si>
  <si>
    <t>システム起動・終了</t>
    <rPh sb="4" eb="6">
      <t>キドウ</t>
    </rPh>
    <rPh sb="7" eb="9">
      <t>シュウリョウ</t>
    </rPh>
    <phoneticPr fontId="3"/>
  </si>
  <si>
    <t>複数予約表示</t>
    <phoneticPr fontId="3"/>
  </si>
  <si>
    <t>システム連携</t>
    <rPh sb="4" eb="6">
      <t>レンケイ</t>
    </rPh>
    <phoneticPr fontId="3"/>
  </si>
  <si>
    <t>データ管理</t>
    <rPh sb="3" eb="5">
      <t>カンリ</t>
    </rPh>
    <phoneticPr fontId="3"/>
  </si>
  <si>
    <t>２～１６については加点項目とする。上記の採点方法を利用する。</t>
    <phoneticPr fontId="3"/>
  </si>
  <si>
    <t>システム構築は，準備期間中に十分な訓練を行い、２０２6年３月末まで確実に稼働させるようスケジューリングを行うこと。</t>
    <rPh sb="20" eb="21">
      <t>オコナ</t>
    </rPh>
    <rPh sb="30" eb="31">
      <t>マツ</t>
    </rPh>
    <rPh sb="33" eb="35">
      <t>カクジツ</t>
    </rPh>
    <rPh sb="36" eb="38">
      <t>カドウ</t>
    </rPh>
    <rPh sb="52" eb="53">
      <t>オコナ</t>
    </rPh>
    <phoneticPr fontId="3"/>
  </si>
  <si>
    <t>診療情報の表示</t>
    <rPh sb="0" eb="4">
      <t>シンリョウジョウホウ</t>
    </rPh>
    <rPh sb="5" eb="7">
      <t>ヒョウジ</t>
    </rPh>
    <phoneticPr fontId="3"/>
  </si>
  <si>
    <t>1-444</t>
    <phoneticPr fontId="3"/>
  </si>
  <si>
    <t>1-1235</t>
  </si>
  <si>
    <t>食事オーダー</t>
    <rPh sb="0" eb="2">
      <t>ショクジ</t>
    </rPh>
    <phoneticPr fontId="3"/>
  </si>
  <si>
    <t>電子カルテシステムの本稼動後の混乱を避けるため、現行使用している医事会計システムから患者情報、会計情報、レセプト情報を移行すること。また電子カルテシステムから診療情報のすべてのデータを移行し診療情報を参照できるようにすること。具体的なデータ項目を下記に記載する。
〇共通
患者プロファイル情報
患者情報、身体情報、感染症情報、アレルギー、家族歴、患者コメント（掲示板）、医師記録(SOAP)
レポート、画像情報、テンプレート・シェーマ、書状（Excel、Word文書）同意書(ｽｷｬﾝ)等、再診予約
〇オーダ（未来分含む）
処方、注射、処置、指示簿、検体検査、検体検査結果、細菌検査、細菌検査結果、病理検査
生理検査、放射線、内視鏡、リハビリ、指導料、栄養指導、服薬指導、手術、輸血
〇看護
看護記録、入退院・転棟・転床情報、食事、看護計画、看護指示、経過表（バイタル情報）、看護必要度
〇医事
患者基本情報
ID番号、カナ氏名、漢字氏名、生年月日、性別、住所、患者保険情報、患者病名情報、患者受診歴
入退院歴・移動情報、会計カード、収納情報（請求額の内訳、未収金情報）、算定履歴</t>
    <rPh sb="59" eb="61">
      <t>イコウ</t>
    </rPh>
    <rPh sb="257" eb="261">
      <t>ミライブンフク</t>
    </rPh>
    <phoneticPr fontId="3"/>
  </si>
  <si>
    <t>携帯端末（スマートフォン）によるバーコード認証ができるシステムであること。</t>
    <phoneticPr fontId="3"/>
  </si>
  <si>
    <t>安全性向上の観点から，電子カルテにおいて，患者名を表示しているウィンドウが表示されていること。またそのウィンドウには患者氏名のほか基本情報・注意事項（アレルギー・感染症情報，等）が表示できること。</t>
    <phoneticPr fontId="3"/>
  </si>
  <si>
    <t>診察案内表示システム</t>
    <phoneticPr fontId="3"/>
  </si>
  <si>
    <t>診察案内表示盤機能</t>
    <phoneticPr fontId="3"/>
  </si>
  <si>
    <t>概要</t>
    <phoneticPr fontId="3"/>
  </si>
  <si>
    <t>表示盤機能</t>
    <rPh sb="0" eb="2">
      <t>ヒョウジ</t>
    </rPh>
    <rPh sb="2" eb="3">
      <t>バン</t>
    </rPh>
    <rPh sb="3" eb="5">
      <t>キノウ</t>
    </rPh>
    <phoneticPr fontId="2"/>
  </si>
  <si>
    <t>診察室単位に情報（医師名・診察中番号・診察室前（中待合）誘導番号・外待合待機番号・予約進行状況）が表示できること。医師名の表示は、診療開始前の指定した時刻に自動表示できること。</t>
    <rPh sb="19" eb="21">
      <t>シンサツ</t>
    </rPh>
    <rPh sb="21" eb="22">
      <t>シツ</t>
    </rPh>
    <rPh sb="22" eb="23">
      <t>マエ</t>
    </rPh>
    <rPh sb="24" eb="25">
      <t>ナカ</t>
    </rPh>
    <rPh sb="25" eb="27">
      <t>マチアイ</t>
    </rPh>
    <rPh sb="57" eb="59">
      <t>イシ</t>
    </rPh>
    <rPh sb="59" eb="60">
      <t>メイ</t>
    </rPh>
    <rPh sb="61" eb="63">
      <t>ヒョウジ</t>
    </rPh>
    <rPh sb="65" eb="67">
      <t>シンリョウ</t>
    </rPh>
    <rPh sb="67" eb="69">
      <t>カイシ</t>
    </rPh>
    <rPh sb="69" eb="70">
      <t>マエ</t>
    </rPh>
    <rPh sb="71" eb="73">
      <t>シテイ</t>
    </rPh>
    <rPh sb="75" eb="77">
      <t>ジコク</t>
    </rPh>
    <rPh sb="78" eb="80">
      <t>ジドウ</t>
    </rPh>
    <rPh sb="80" eb="82">
      <t>ヒョウジ</t>
    </rPh>
    <phoneticPr fontId="2"/>
  </si>
  <si>
    <t>表示番号は診察中番号・中待合室誘導番号・外待合待機番号を各科毎に任意の人数で表示することができること。</t>
  </si>
  <si>
    <t>予約進行状況は「60分遅れ」「45分遅れ」などの情報を自動的に算出して表示を行う。判断は、現在診察中の予約患者だけから判断するのでなく、相対的に遅れ時間を判断し、検査後再診察や、予約時間前に診察するなどのイレギュラーな運用でも、ズレが発生しないよう考慮されており、実績のある機能を有すること。また、手動であらかじめ登録されたコメント表示ができること。</t>
    <rPh sb="157" eb="159">
      <t>トウロク</t>
    </rPh>
    <phoneticPr fontId="2"/>
  </si>
  <si>
    <t>患者の不在や検査などで窓口に患者を呼出する場合、大型ディスプレイに窓口に呼出す患者の番号を表示できること。</t>
  </si>
  <si>
    <t>表示盤への番号表示は電子カルテ画面上（別システムを起動し操作することなく）の操作で自動的に表示できること。</t>
    <rPh sb="0" eb="3">
      <t>ヒョウジバン</t>
    </rPh>
    <rPh sb="7" eb="9">
      <t>ヒョウジ</t>
    </rPh>
    <rPh sb="15" eb="17">
      <t>ガメン</t>
    </rPh>
    <rPh sb="17" eb="18">
      <t>ジョウ</t>
    </rPh>
    <rPh sb="19" eb="20">
      <t>ベツ</t>
    </rPh>
    <rPh sb="25" eb="27">
      <t>キドウ</t>
    </rPh>
    <rPh sb="28" eb="30">
      <t>ソウサ</t>
    </rPh>
    <rPh sb="38" eb="40">
      <t>ソウサ</t>
    </rPh>
    <rPh sb="41" eb="44">
      <t>ジドウテキ</t>
    </rPh>
    <phoneticPr fontId="2"/>
  </si>
  <si>
    <t>番号の更新時には、即時一定時間の番号拡大・点滅・チャイム音を使用し注意を促し誘導することができること。</t>
    <rPh sb="21" eb="23">
      <t>テンメツ</t>
    </rPh>
    <phoneticPr fontId="2"/>
  </si>
  <si>
    <t>眼科等の目の不自由な方が多い診療科を考慮し、自動音声による呼び出しができること(本機能はオプションとし、実施する場合は別途打合せとする）。</t>
  </si>
  <si>
    <t>電子カルテの紹介情報と連携して、紹介患者の受付番号については、表示盤に表示される受付番号の文字色変更ができること。</t>
    <rPh sb="0" eb="2">
      <t>デンシ</t>
    </rPh>
    <rPh sb="6" eb="8">
      <t>ショウカイ</t>
    </rPh>
    <rPh sb="8" eb="10">
      <t>ジョウホウ</t>
    </rPh>
    <rPh sb="11" eb="13">
      <t>レンケイ</t>
    </rPh>
    <rPh sb="16" eb="18">
      <t>ショウカイ</t>
    </rPh>
    <rPh sb="18" eb="20">
      <t>カンジャ</t>
    </rPh>
    <rPh sb="21" eb="23">
      <t>ウケツケ</t>
    </rPh>
    <rPh sb="23" eb="25">
      <t>バンゴウ</t>
    </rPh>
    <rPh sb="31" eb="34">
      <t>ヒョウジバン</t>
    </rPh>
    <rPh sb="35" eb="37">
      <t>ヒョウジ</t>
    </rPh>
    <rPh sb="40" eb="42">
      <t>ウケツケ</t>
    </rPh>
    <rPh sb="42" eb="44">
      <t>バンゴウ</t>
    </rPh>
    <rPh sb="45" eb="48">
      <t>モジショク</t>
    </rPh>
    <rPh sb="48" eb="50">
      <t>ヘンコウ</t>
    </rPh>
    <phoneticPr fontId="2"/>
  </si>
  <si>
    <t>視覚弱者にも見やすいデザインで、カラーユニバーサルデザイン（ＣＵＤ）の認証取得実績がある表示画面を提供可能なこと。（機器構成変更による再取得は不要）</t>
    <rPh sb="0" eb="2">
      <t>シカク</t>
    </rPh>
    <rPh sb="2" eb="4">
      <t>ジャクシャ</t>
    </rPh>
    <rPh sb="6" eb="7">
      <t>ミ</t>
    </rPh>
    <rPh sb="35" eb="37">
      <t>ニンショウ</t>
    </rPh>
    <rPh sb="37" eb="39">
      <t>シュトク</t>
    </rPh>
    <rPh sb="39" eb="41">
      <t>ジッセキ</t>
    </rPh>
    <rPh sb="44" eb="46">
      <t>ヒョウジ</t>
    </rPh>
    <rPh sb="46" eb="48">
      <t>ガメン</t>
    </rPh>
    <rPh sb="49" eb="51">
      <t>テイキョウ</t>
    </rPh>
    <rPh sb="51" eb="53">
      <t>カノウ</t>
    </rPh>
    <rPh sb="58" eb="60">
      <t>キキ</t>
    </rPh>
    <rPh sb="60" eb="62">
      <t>コウセイ</t>
    </rPh>
    <rPh sb="62" eb="64">
      <t>ヘンコウ</t>
    </rPh>
    <rPh sb="67" eb="70">
      <t>サイシュトク</t>
    </rPh>
    <rPh sb="71" eb="73">
      <t>フヨウ</t>
    </rPh>
    <phoneticPr fontId="2"/>
  </si>
  <si>
    <t>無線対応可能な表示盤制御装置の場合、病院内の無線ネットワーク接続できること。</t>
    <rPh sb="0" eb="2">
      <t>ムセン</t>
    </rPh>
    <rPh sb="2" eb="4">
      <t>タイオウ</t>
    </rPh>
    <rPh sb="4" eb="6">
      <t>カノウ</t>
    </rPh>
    <rPh sb="7" eb="10">
      <t>ヒョウジバン</t>
    </rPh>
    <rPh sb="10" eb="12">
      <t>セイギョ</t>
    </rPh>
    <rPh sb="12" eb="14">
      <t>ソウチ</t>
    </rPh>
    <rPh sb="15" eb="17">
      <t>バアイ</t>
    </rPh>
    <rPh sb="18" eb="20">
      <t>ビョウイン</t>
    </rPh>
    <rPh sb="20" eb="21">
      <t>ナイ</t>
    </rPh>
    <rPh sb="22" eb="24">
      <t>ムセン</t>
    </rPh>
    <rPh sb="30" eb="32">
      <t>セツゾク</t>
    </rPh>
    <phoneticPr fontId="3"/>
  </si>
  <si>
    <t>表示盤メンテナンス機能</t>
    <rPh sb="0" eb="2">
      <t>ヒョウジ</t>
    </rPh>
    <rPh sb="2" eb="3">
      <t>バン</t>
    </rPh>
    <rPh sb="9" eb="11">
      <t>キノウ</t>
    </rPh>
    <phoneticPr fontId="2"/>
  </si>
  <si>
    <t>表示盤管理端末で任意に設定したインフォメーション（静止画、テロップ）の回覧表示及び編集ができること。</t>
    <rPh sb="0" eb="2">
      <t>ヒョウジ</t>
    </rPh>
    <rPh sb="2" eb="3">
      <t>バン</t>
    </rPh>
    <rPh sb="3" eb="5">
      <t>カンリ</t>
    </rPh>
    <rPh sb="5" eb="7">
      <t>タンマツ</t>
    </rPh>
    <phoneticPr fontId="2"/>
  </si>
  <si>
    <t>インフォメーションの内容は、パワーポイントで作成後、画像データで取り込むことができること。</t>
  </si>
  <si>
    <t>編集したインフォメーションは、表示盤管理端末でプレビュー表示できること。</t>
    <rPh sb="15" eb="17">
      <t>ヒョウジ</t>
    </rPh>
    <rPh sb="17" eb="18">
      <t>バン</t>
    </rPh>
    <rPh sb="18" eb="20">
      <t>カンリ</t>
    </rPh>
    <rPh sb="20" eb="22">
      <t>タンマツ</t>
    </rPh>
    <phoneticPr fontId="2"/>
  </si>
  <si>
    <t>インフォメーション画面作成する上で必要な壁紙画像、イラストなどが１００種以上用意可能である。また、病院でよく使用する画面がテンプレートとして提供できる。</t>
  </si>
  <si>
    <t>診療遅延や救急患者等の臨時インフォメーションをすべての表示盤に一括して表示できること。</t>
    <rPh sb="27" eb="30">
      <t>ヒョウジバン</t>
    </rPh>
    <rPh sb="31" eb="33">
      <t>イッカツ</t>
    </rPh>
    <phoneticPr fontId="2"/>
  </si>
  <si>
    <t>将来の診療科の構成、名称変更等に対応できること。</t>
  </si>
  <si>
    <t>画面構成のレイアウト・文字・色彩等柔軟に病院様の要望に対応できること。</t>
    <rPh sb="0" eb="2">
      <t>ガメン</t>
    </rPh>
    <rPh sb="2" eb="4">
      <t>コウセイ</t>
    </rPh>
    <rPh sb="22" eb="23">
      <t>サマ</t>
    </rPh>
    <phoneticPr fontId="2"/>
  </si>
  <si>
    <t>表示内容は朝の診察前や昼休み等を考慮し、時間帯を指定することにより、予め設定したインフォメーション内容を表示できること。</t>
    <rPh sb="24" eb="26">
      <t>シテイ</t>
    </rPh>
    <phoneticPr fontId="2"/>
  </si>
  <si>
    <t>インフォメーション画面を複数組み合わせることにより一つの表示パターンを構成し、スライドショーとして作成可能である。</t>
  </si>
  <si>
    <t>画面切替表示時は４種類以上の画面効果（スライドイン・アウト等）をもって表示でき、画面切り替え時に音声を出力することができること。</t>
    <rPh sb="29" eb="30">
      <t>ナド</t>
    </rPh>
    <rPh sb="40" eb="42">
      <t>ガメン</t>
    </rPh>
    <rPh sb="42" eb="43">
      <t>キ</t>
    </rPh>
    <rPh sb="44" eb="45">
      <t>カ</t>
    </rPh>
    <rPh sb="46" eb="47">
      <t>ジ</t>
    </rPh>
    <rPh sb="48" eb="50">
      <t>オンセイ</t>
    </rPh>
    <rPh sb="51" eb="53">
      <t>シュツリョク</t>
    </rPh>
    <phoneticPr fontId="2"/>
  </si>
  <si>
    <t>表示パターンは１００種類以上作成し登録することができること。</t>
  </si>
  <si>
    <t>各ディスプレイに表示するパターンは曜日毎に表示する内容を設定できること。</t>
  </si>
  <si>
    <t>各ディスプレイに表示するパターンは曜日毎とは別に、３ヶ月先までの特定日の表示内容を設定することが可能で、本指定がある場合はこれを優先することができること。</t>
  </si>
  <si>
    <t>各ディスプレイの表示制御装置が正常に動作しているか、非起動状態かをモニタリングすることができること。</t>
    <rPh sb="8" eb="10">
      <t>ヒョウジ</t>
    </rPh>
    <phoneticPr fontId="2"/>
  </si>
  <si>
    <t>外部からの画像データを取り込む機能を有し、インフォメーション画面に配置可能な素材の一部として、インポートすることができること。</t>
    <rPh sb="0" eb="2">
      <t>ガイブ</t>
    </rPh>
    <rPh sb="5" eb="7">
      <t>ガゾウ</t>
    </rPh>
    <rPh sb="11" eb="12">
      <t>ト</t>
    </rPh>
    <rPh sb="13" eb="14">
      <t>コ</t>
    </rPh>
    <rPh sb="15" eb="17">
      <t>キノウ</t>
    </rPh>
    <rPh sb="18" eb="19">
      <t>ユウ</t>
    </rPh>
    <rPh sb="30" eb="32">
      <t>ガメン</t>
    </rPh>
    <rPh sb="33" eb="35">
      <t>ハイチ</t>
    </rPh>
    <rPh sb="35" eb="37">
      <t>カノウ</t>
    </rPh>
    <rPh sb="38" eb="40">
      <t>ソザイ</t>
    </rPh>
    <rPh sb="41" eb="43">
      <t>イチブ</t>
    </rPh>
    <phoneticPr fontId="2"/>
  </si>
  <si>
    <t>各表示制御装置における、音量の調整が、本装置から設定できること。</t>
    <rPh sb="0" eb="1">
      <t>カク</t>
    </rPh>
    <rPh sb="1" eb="3">
      <t>ヒョウジ</t>
    </rPh>
    <rPh sb="3" eb="5">
      <t>セイギョ</t>
    </rPh>
    <rPh sb="5" eb="7">
      <t>ソウチ</t>
    </rPh>
    <rPh sb="12" eb="14">
      <t>オンリョウ</t>
    </rPh>
    <rPh sb="15" eb="17">
      <t>チョウセイ</t>
    </rPh>
    <rPh sb="19" eb="20">
      <t>ホン</t>
    </rPh>
    <rPh sb="20" eb="22">
      <t>ソウチ</t>
    </rPh>
    <rPh sb="24" eb="26">
      <t>セッテイ</t>
    </rPh>
    <phoneticPr fontId="2"/>
  </si>
  <si>
    <t>個別のインフォメーションをカレンダー登録することにより、指定日表示情報として当日表示することができること。</t>
    <rPh sb="0" eb="2">
      <t>コベツ</t>
    </rPh>
    <rPh sb="18" eb="20">
      <t>トウロク</t>
    </rPh>
    <rPh sb="28" eb="30">
      <t>シテイ</t>
    </rPh>
    <rPh sb="30" eb="31">
      <t>ヒ</t>
    </rPh>
    <rPh sb="31" eb="33">
      <t>ヒョウジ</t>
    </rPh>
    <rPh sb="33" eb="35">
      <t>ジョウホウ</t>
    </rPh>
    <rPh sb="38" eb="40">
      <t>トウジツ</t>
    </rPh>
    <rPh sb="40" eb="42">
      <t>ヒョウジ</t>
    </rPh>
    <phoneticPr fontId="2"/>
  </si>
  <si>
    <t>表示制御装置に対する電源の起動は、有線LANの場合は各ディスプレイ毎に設定することにより、電源ONの自動運用ができること。</t>
  </si>
  <si>
    <t>患者誘導制御機能</t>
    <phoneticPr fontId="3"/>
  </si>
  <si>
    <t>電子カルテ／オーダリング連携機能</t>
  </si>
  <si>
    <t>電子カルテシステム及びオーダリングシステムとの接続実績が５０病院以上あること。</t>
    <rPh sb="25" eb="27">
      <t>ジッセキ</t>
    </rPh>
    <rPh sb="30" eb="32">
      <t>ビョウイン</t>
    </rPh>
    <rPh sb="32" eb="34">
      <t>イジョウ</t>
    </rPh>
    <phoneticPr fontId="2"/>
  </si>
  <si>
    <t>電子カルテシステムの予約情報及び受付情報との連携可能であり、連携に関する全ての費用を含むものとする。</t>
    <rPh sb="0" eb="2">
      <t>デンシ</t>
    </rPh>
    <phoneticPr fontId="2"/>
  </si>
  <si>
    <t>受付職員／看護師画面</t>
    <rPh sb="0" eb="2">
      <t>ウケツケ</t>
    </rPh>
    <rPh sb="2" eb="4">
      <t>ショクイン</t>
    </rPh>
    <rPh sb="5" eb="7">
      <t>カンゴ</t>
    </rPh>
    <rPh sb="7" eb="8">
      <t>シ</t>
    </rPh>
    <rPh sb="8" eb="10">
      <t>ガメン</t>
    </rPh>
    <phoneticPr fontId="2"/>
  </si>
  <si>
    <t>電子カルテ端末で、予約患者と当日受付した患者の一覧を表示することができること。</t>
    <rPh sb="5" eb="7">
      <t>タンマツ</t>
    </rPh>
    <rPh sb="9" eb="11">
      <t>ヨヤク</t>
    </rPh>
    <rPh sb="11" eb="13">
      <t>カンジャ</t>
    </rPh>
    <rPh sb="14" eb="16">
      <t>トウジツ</t>
    </rPh>
    <phoneticPr fontId="2"/>
  </si>
  <si>
    <t>予約患者は電子カルテの再診予約オーダ情報と連携し、事前に各診察室毎の予約患者の一覧を表示できること。</t>
    <rPh sb="5" eb="7">
      <t>デンシ</t>
    </rPh>
    <rPh sb="11" eb="13">
      <t>サイシン</t>
    </rPh>
    <phoneticPr fontId="2"/>
  </si>
  <si>
    <t>一覧は診察室ごとの分類で表示され、１画面で２・４・６診を同時に表示することが可能で、タブを切り替えることによりそれぞれの診察室が切り替えて表示することができること。本画面により、それぞれの診察室への呼び出し状況が確認可能なこと。</t>
    <rPh sb="82" eb="83">
      <t>ホン</t>
    </rPh>
    <rPh sb="83" eb="85">
      <t>ガメン</t>
    </rPh>
    <rPh sb="94" eb="96">
      <t>シンサツ</t>
    </rPh>
    <rPh sb="96" eb="97">
      <t>シツ</t>
    </rPh>
    <rPh sb="99" eb="100">
      <t>ヨ</t>
    </rPh>
    <rPh sb="101" eb="102">
      <t>ダ</t>
    </rPh>
    <rPh sb="103" eb="105">
      <t>ジョウキョウ</t>
    </rPh>
    <rPh sb="106" eb="108">
      <t>カクニン</t>
    </rPh>
    <rPh sb="108" eb="110">
      <t>カノウ</t>
    </rPh>
    <phoneticPr fontId="2"/>
  </si>
  <si>
    <t>予約患者は予め医師が使用する診察室の枠に表示され、予約外患者は受付枠に表示されること。</t>
  </si>
  <si>
    <t>受付枠に表示された患者はドラッグ＆ドロップ操作及び右クリックメニュー操作により各診察室枠に患者の振分けができること。</t>
    <rPh sb="45" eb="47">
      <t>カンジャ</t>
    </rPh>
    <rPh sb="48" eb="50">
      <t>フリワ</t>
    </rPh>
    <phoneticPr fontId="2"/>
  </si>
  <si>
    <t>受付枠に表示された患者をドラッグ＆ドロップ操作により、各診察室前（中待合）や診察室への呼出しができること。</t>
    <rPh sb="27" eb="28">
      <t>カク</t>
    </rPh>
    <rPh sb="28" eb="30">
      <t>シンサツ</t>
    </rPh>
    <rPh sb="30" eb="31">
      <t>シツ</t>
    </rPh>
    <rPh sb="31" eb="32">
      <t>マエ</t>
    </rPh>
    <rPh sb="33" eb="34">
      <t>ナカ</t>
    </rPh>
    <rPh sb="34" eb="36">
      <t>マチアイ</t>
    </rPh>
    <rPh sb="38" eb="40">
      <t>シンサツ</t>
    </rPh>
    <rPh sb="40" eb="41">
      <t>シツ</t>
    </rPh>
    <rPh sb="43" eb="45">
      <t>ヨビダ</t>
    </rPh>
    <phoneticPr fontId="2"/>
  </si>
  <si>
    <t>受付枠に表示された患者をドラッグ＆ドロップ操作により、受付窓口に呼出しすることができること。</t>
    <rPh sb="27" eb="29">
      <t>ウケツケ</t>
    </rPh>
    <rPh sb="29" eb="31">
      <t>マドグチ</t>
    </rPh>
    <rPh sb="32" eb="34">
      <t>ヨビダ</t>
    </rPh>
    <phoneticPr fontId="2"/>
  </si>
  <si>
    <t>受付枠に表示された患者をドラッグ＆ドロップ操作により、保留枠へと移動することができること。</t>
    <rPh sb="27" eb="29">
      <t>ホリュウ</t>
    </rPh>
    <rPh sb="29" eb="30">
      <t>ワク</t>
    </rPh>
    <rPh sb="32" eb="34">
      <t>イドウ</t>
    </rPh>
    <phoneticPr fontId="2"/>
  </si>
  <si>
    <t>予約外患者を受付枠から医師枠が紐づくいた診察室に振り分けを行った際、電子カルテの再診予約オーダを発行し、予約枠の変更ができること。また、設定により、予約枠を変更しないで医師（診察室）に振り分ける運用も可能であること。</t>
    <rPh sb="0" eb="2">
      <t>ヨヤク</t>
    </rPh>
    <rPh sb="2" eb="3">
      <t>ガイ</t>
    </rPh>
    <rPh sb="3" eb="5">
      <t>カンジャ</t>
    </rPh>
    <rPh sb="6" eb="8">
      <t>ウケツケ</t>
    </rPh>
    <rPh sb="11" eb="13">
      <t>イシ</t>
    </rPh>
    <rPh sb="13" eb="14">
      <t>ワク</t>
    </rPh>
    <rPh sb="15" eb="16">
      <t>ヒモ</t>
    </rPh>
    <rPh sb="20" eb="23">
      <t>シンサツシツ</t>
    </rPh>
    <rPh sb="24" eb="25">
      <t>フ</t>
    </rPh>
    <rPh sb="26" eb="27">
      <t>ワ</t>
    </rPh>
    <rPh sb="29" eb="30">
      <t>オコナ</t>
    </rPh>
    <rPh sb="32" eb="33">
      <t>サイ</t>
    </rPh>
    <rPh sb="34" eb="36">
      <t>デンシ</t>
    </rPh>
    <rPh sb="40" eb="42">
      <t>サイシン</t>
    </rPh>
    <rPh sb="42" eb="44">
      <t>ヨヤク</t>
    </rPh>
    <rPh sb="48" eb="50">
      <t>ハッコウ</t>
    </rPh>
    <rPh sb="52" eb="54">
      <t>ヨヤク</t>
    </rPh>
    <rPh sb="54" eb="55">
      <t>ワク</t>
    </rPh>
    <rPh sb="56" eb="58">
      <t>ヘンコウ</t>
    </rPh>
    <rPh sb="68" eb="70">
      <t>セッテイ</t>
    </rPh>
    <rPh sb="74" eb="76">
      <t>ヨヤク</t>
    </rPh>
    <rPh sb="76" eb="77">
      <t>ワク</t>
    </rPh>
    <rPh sb="78" eb="80">
      <t>ヘンコウ</t>
    </rPh>
    <rPh sb="84" eb="86">
      <t>イシ</t>
    </rPh>
    <rPh sb="87" eb="89">
      <t>シンサツ</t>
    </rPh>
    <rPh sb="89" eb="90">
      <t>シツ</t>
    </rPh>
    <rPh sb="92" eb="93">
      <t>フ</t>
    </rPh>
    <rPh sb="94" eb="95">
      <t>ワ</t>
    </rPh>
    <rPh sb="97" eb="99">
      <t>ウンヨウ</t>
    </rPh>
    <rPh sb="100" eb="102">
      <t>カノウ</t>
    </rPh>
    <phoneticPr fontId="2"/>
  </si>
  <si>
    <t>一覧上で患者選択しドラッグすることで、診察の順番を任意に並びかえすることができること。</t>
  </si>
  <si>
    <t>診察室毎に来院予定患者（予約患者）と当日受付患者の患者待ち順番が予約変更することなく一覧で表示できること。</t>
    <rPh sb="45" eb="47">
      <t>ヒョウジ</t>
    </rPh>
    <phoneticPr fontId="2"/>
  </si>
  <si>
    <t>患者一覧には以下の受付情報が表示可能であること。
（受付№・患者氏名・予約時間・来院時間・、状態・検査進捗情報・障害情報・オーダコメント・予約票コメント・予約枠名・病棟名・併科受診情報・カナ氏名・性別・年齢・任意のマーク・初診再診種別）</t>
    <rPh sb="9" eb="11">
      <t>ウケツケ</t>
    </rPh>
    <rPh sb="113" eb="115">
      <t>サイシン</t>
    </rPh>
    <phoneticPr fontId="2"/>
  </si>
  <si>
    <t>患者一覧は次の条件でソートする機能を有する。
（①予約時間＋紹介＋事前予約＋来院時間　②予約時間＋受付時間、③予約時間＋予約取得時間、④来院順）但し、予約無し患者はソート対象とする／しない、が選択できること。</t>
    <rPh sb="25" eb="27">
      <t>ヨヤク</t>
    </rPh>
    <rPh sb="27" eb="29">
      <t>ジカン</t>
    </rPh>
    <rPh sb="30" eb="32">
      <t>ショウカイ</t>
    </rPh>
    <rPh sb="33" eb="35">
      <t>ジゼン</t>
    </rPh>
    <rPh sb="35" eb="37">
      <t>ヨヤク</t>
    </rPh>
    <rPh sb="38" eb="40">
      <t>ライイン</t>
    </rPh>
    <rPh sb="40" eb="42">
      <t>ジカン</t>
    </rPh>
    <phoneticPr fontId="2"/>
  </si>
  <si>
    <t>一覧上の患者を選択し、右クリックメニューを選択することにより、以下の機能が実現可能である。
（患者基本スケジュール印刷、状態変更、カルテ起動、検査結果一覧）</t>
  </si>
  <si>
    <t>検査部門システムの情報表示が可能であり、「検体検査」「放射線検査」「生理検査」「内視鏡検査」などが、適時"依頼あり"、"検査中"、"結果済み"、などをマークとして表示（表現）できる機能を有していること。</t>
    <rPh sb="50" eb="52">
      <t>テキジ</t>
    </rPh>
    <phoneticPr fontId="2"/>
  </si>
  <si>
    <t>診察室毎の担当医を、表示盤に表示することが可能である。曜日毎に医師が使用する診察室を設定しておくことにより、朝自動的に表示することができること。</t>
    <rPh sb="5" eb="8">
      <t>タントウイ</t>
    </rPh>
    <rPh sb="10" eb="12">
      <t>ヒョウジ</t>
    </rPh>
    <rPh sb="12" eb="13">
      <t>バン</t>
    </rPh>
    <rPh sb="14" eb="16">
      <t>ヒョウジ</t>
    </rPh>
    <rPh sb="21" eb="23">
      <t>カノウ</t>
    </rPh>
    <rPh sb="27" eb="29">
      <t>ヨウビ</t>
    </rPh>
    <rPh sb="29" eb="30">
      <t>ゴト</t>
    </rPh>
    <rPh sb="31" eb="33">
      <t>イシ</t>
    </rPh>
    <rPh sb="34" eb="36">
      <t>シヨウ</t>
    </rPh>
    <rPh sb="38" eb="40">
      <t>シンサツ</t>
    </rPh>
    <rPh sb="40" eb="41">
      <t>シツ</t>
    </rPh>
    <rPh sb="42" eb="44">
      <t>セッテイ</t>
    </rPh>
    <rPh sb="54" eb="55">
      <t>アサ</t>
    </rPh>
    <rPh sb="55" eb="57">
      <t>ジドウ</t>
    </rPh>
    <rPh sb="57" eb="58">
      <t>テキ</t>
    </rPh>
    <rPh sb="59" eb="61">
      <t>ヒョウジ</t>
    </rPh>
    <phoneticPr fontId="2"/>
  </si>
  <si>
    <t>急遽医師が急患対応などでその後の診察が行えない場合など担当患者を複数選択して、一括して他の診察室の医師に振り分ける操作ができること。</t>
  </si>
  <si>
    <t>診察室で医師が午前／午後／夕方などで変わる場合は、担当医切替え機能により、それぞれの医師に対応した予約枠を切替て患者一覧を表示できること。</t>
  </si>
  <si>
    <t>１週間の担当医をスケジュール設定することにより、医師が外来到着以前に当日の担当医師名が表示可能である。また、代診や特殊外来など任意の名称に変更して表示を行うことが看護師や受付職員により簡単にできること。</t>
  </si>
  <si>
    <t>患者検索機能により、併科受診患者が不在の場合など、他科での呼出し状態や、診察完了状態などが一目で確認できること。</t>
  </si>
  <si>
    <t>受付患者単位に右クリックであらかじめマスタで登録したマークをつけることが可能であり、マークは２種類つけることができること。また、呼出エリアの移動可否を制御をする事ができること。</t>
    <rPh sb="0" eb="2">
      <t>ウケツケ</t>
    </rPh>
    <rPh sb="2" eb="4">
      <t>カンジャ</t>
    </rPh>
    <rPh sb="4" eb="6">
      <t>タンイ</t>
    </rPh>
    <rPh sb="7" eb="8">
      <t>ミギ</t>
    </rPh>
    <rPh sb="22" eb="24">
      <t>トウロク</t>
    </rPh>
    <rPh sb="36" eb="38">
      <t>カノウ</t>
    </rPh>
    <rPh sb="47" eb="49">
      <t>シュルイ</t>
    </rPh>
    <rPh sb="64" eb="66">
      <t>ヨビダシ</t>
    </rPh>
    <rPh sb="70" eb="72">
      <t>イドウ</t>
    </rPh>
    <rPh sb="72" eb="74">
      <t>カヒ</t>
    </rPh>
    <rPh sb="75" eb="77">
      <t>セイギョ</t>
    </rPh>
    <rPh sb="80" eb="81">
      <t>コト</t>
    </rPh>
    <phoneticPr fontId="2"/>
  </si>
  <si>
    <t>受付患者単位に右クリックで任意のフリーコメントの登録することにより、一覧上にコメントを表示することが可能できること。</t>
    <rPh sb="0" eb="2">
      <t>ウケツケ</t>
    </rPh>
    <rPh sb="2" eb="4">
      <t>カンジャ</t>
    </rPh>
    <rPh sb="4" eb="6">
      <t>タンイ</t>
    </rPh>
    <rPh sb="7" eb="8">
      <t>ミギ</t>
    </rPh>
    <rPh sb="13" eb="15">
      <t>ニンイ</t>
    </rPh>
    <rPh sb="24" eb="26">
      <t>トウロク</t>
    </rPh>
    <rPh sb="34" eb="36">
      <t>イチラン</t>
    </rPh>
    <rPh sb="36" eb="37">
      <t>ジョウ</t>
    </rPh>
    <rPh sb="43" eb="45">
      <t>ヒョウジ</t>
    </rPh>
    <rPh sb="50" eb="52">
      <t>カノウ</t>
    </rPh>
    <phoneticPr fontId="2"/>
  </si>
  <si>
    <t>予約時間に対して遅刻して受付を行った場合、一覧上に”遅”マークを表示できること。</t>
    <rPh sb="0" eb="2">
      <t>ヨヤク</t>
    </rPh>
    <rPh sb="2" eb="4">
      <t>ジカン</t>
    </rPh>
    <rPh sb="5" eb="6">
      <t>タイ</t>
    </rPh>
    <rPh sb="8" eb="10">
      <t>チコク</t>
    </rPh>
    <rPh sb="12" eb="14">
      <t>ウケツケ</t>
    </rPh>
    <rPh sb="15" eb="16">
      <t>オコナ</t>
    </rPh>
    <rPh sb="18" eb="20">
      <t>バアイ</t>
    </rPh>
    <rPh sb="21" eb="23">
      <t>イチラン</t>
    </rPh>
    <rPh sb="23" eb="24">
      <t>ジョウ</t>
    </rPh>
    <rPh sb="26" eb="27">
      <t>チ</t>
    </rPh>
    <rPh sb="32" eb="34">
      <t>ヒョウジ</t>
    </rPh>
    <phoneticPr fontId="2"/>
  </si>
  <si>
    <t>患者一覧でのドラック＆ドロップなど患者の移動操作歴を患者単位に時系列で表示する画面を有すること。</t>
    <rPh sb="0" eb="2">
      <t>カンジャ</t>
    </rPh>
    <rPh sb="2" eb="4">
      <t>イチラン</t>
    </rPh>
    <rPh sb="17" eb="19">
      <t>カンジャ</t>
    </rPh>
    <rPh sb="20" eb="22">
      <t>イドウ</t>
    </rPh>
    <rPh sb="22" eb="24">
      <t>ソウサ</t>
    </rPh>
    <rPh sb="24" eb="25">
      <t>レキ</t>
    </rPh>
    <rPh sb="26" eb="28">
      <t>カンジャ</t>
    </rPh>
    <rPh sb="28" eb="30">
      <t>タンイ</t>
    </rPh>
    <rPh sb="31" eb="34">
      <t>ジケイレツ</t>
    </rPh>
    <rPh sb="35" eb="37">
      <t>ヒョウジ</t>
    </rPh>
    <rPh sb="39" eb="41">
      <t>ガメン</t>
    </rPh>
    <rPh sb="42" eb="43">
      <t>ユウ</t>
    </rPh>
    <phoneticPr fontId="2"/>
  </si>
  <si>
    <t>電子カルテ端末の解像度により自動的に受付一覧の画面サイズを最適に表示できること。</t>
    <rPh sb="0" eb="2">
      <t>デンシ</t>
    </rPh>
    <rPh sb="5" eb="7">
      <t>タンマツ</t>
    </rPh>
    <rPh sb="8" eb="11">
      <t>カイゾウド</t>
    </rPh>
    <rPh sb="14" eb="17">
      <t>ジドウテキ</t>
    </rPh>
    <rPh sb="18" eb="20">
      <t>ウケツケ</t>
    </rPh>
    <rPh sb="20" eb="22">
      <t>イチラン</t>
    </rPh>
    <rPh sb="23" eb="25">
      <t>ガメン</t>
    </rPh>
    <rPh sb="29" eb="31">
      <t>サイテキ</t>
    </rPh>
    <rPh sb="32" eb="34">
      <t>ヒョウジ</t>
    </rPh>
    <phoneticPr fontId="2"/>
  </si>
  <si>
    <t>受付画面の診察室枠または受付枠の表示幅をボタンの切り替えにより、一時的に倍の幅に広げることができること。</t>
    <rPh sb="0" eb="2">
      <t>ウケツケ</t>
    </rPh>
    <rPh sb="32" eb="35">
      <t>イチジテキ</t>
    </rPh>
    <rPh sb="36" eb="37">
      <t>バイ</t>
    </rPh>
    <rPh sb="38" eb="39">
      <t>ハバ</t>
    </rPh>
    <rPh sb="40" eb="41">
      <t>ヒロ</t>
    </rPh>
    <phoneticPr fontId="2"/>
  </si>
  <si>
    <t>診察室機能</t>
    <phoneticPr fontId="3"/>
  </si>
  <si>
    <t>医師画面</t>
    <rPh sb="0" eb="2">
      <t>イシ</t>
    </rPh>
    <rPh sb="2" eb="4">
      <t>ガメン</t>
    </rPh>
    <phoneticPr fontId="2"/>
  </si>
  <si>
    <t>電子カルテシステム上の機能と動作し、診療室で必要な機能を担い、以下の要件を満たすこと。</t>
    <rPh sb="20" eb="21">
      <t>シツ</t>
    </rPh>
    <phoneticPr fontId="2"/>
  </si>
  <si>
    <t>診察室の電子カルテ端末にて該当診察室の患者一覧が表示可能である。</t>
  </si>
  <si>
    <t>患者一覧には以下の情報が表示可能である。
（受付№・患者氏名・予約時間・来院時間・状態・検査進捗情報・オーダコメント・予約票コメント・予約枠名・病棟名・併科受診情報・カナ氏名・性別・年齢・任意のマーク）</t>
  </si>
  <si>
    <t>患者呼込みボタンのクリック操作により該当患者カルテ画面を起動するとともに、患者の呼込みがおこなえる。また、同時に診察の順番に従って、待機患者を３名程度表示盤に自動的に表示を行う。その場合、検査結果や到着情報を考慮し、診察可能患者のみ表示できること。</t>
  </si>
  <si>
    <t>診察する順番を任意に変更、指定可能とし、診察する順番に並べることができること。</t>
  </si>
  <si>
    <t>呼出しに対して患者の入室が無い場合、受付へ誘導する機能を有していること。</t>
  </si>
  <si>
    <t>検査などで再診察が必要な場合、患者を一時保留などにできる機能を有していること。</t>
  </si>
  <si>
    <t>カルテ保存時に中断状態でカルテを閉じると、自動的に検査中の枠に患者が移動し、検査後再診察があることが判断できること。</t>
  </si>
  <si>
    <t>診察済み一覧として医師ごとに診察を行った患者の一覧が表示可能なこと。また、本一覧からカルテ画面の起動ができること。</t>
  </si>
  <si>
    <t>診察済み一覧の患者を再度診察を行う場合に、診察の順番に戻し、表示盤に番号を表示できること。</t>
  </si>
  <si>
    <t>一覧上の患者を選択し、右クリックメニューを選択することにより、以下の機能が実現可能である。
（患者基本スケジュール印刷、状態変更、カルテ画面起動、検査結果一覧）</t>
  </si>
  <si>
    <t>電子カルテシステムを経由等により検査部門システムの情報表示が可能であり、「検体検査」「放射線検査」「生理検査」「内視鏡検査」などが、適時"依頼あり","検査中"、"結果済み"、などをマークとして表示（表現）できる機能を有していること。</t>
    <rPh sb="66" eb="68">
      <t>テキジ</t>
    </rPh>
    <phoneticPr fontId="2"/>
  </si>
  <si>
    <t>診察室で医師が午前／午後／夕方などで変わる場合は、担当医切替え機能により、それぞれの医師に対応した３つまでの予約枠を切替て患者一覧を表示することができること。</t>
  </si>
  <si>
    <t>併科患者等、１つ目の診療科で呼出をされている患者は、他の診療科での呼出できないチェック機能を有していること。</t>
    <rPh sb="0" eb="2">
      <t>ヘイカ</t>
    </rPh>
    <rPh sb="2" eb="5">
      <t>カンジャナド</t>
    </rPh>
    <rPh sb="8" eb="9">
      <t>メ</t>
    </rPh>
    <rPh sb="10" eb="13">
      <t>シンリョウカ</t>
    </rPh>
    <rPh sb="14" eb="16">
      <t>ヨビダシ</t>
    </rPh>
    <rPh sb="22" eb="24">
      <t>カンジャ</t>
    </rPh>
    <rPh sb="26" eb="27">
      <t>タ</t>
    </rPh>
    <rPh sb="28" eb="31">
      <t>シンリョウカ</t>
    </rPh>
    <rPh sb="33" eb="35">
      <t>ヨビダシ</t>
    </rPh>
    <rPh sb="43" eb="45">
      <t>キノウ</t>
    </rPh>
    <rPh sb="46" eb="47">
      <t>ユウ</t>
    </rPh>
    <phoneticPr fontId="2"/>
  </si>
  <si>
    <t>マルチディスプレイ使用時、電子カルテと患者一覧を別画面に表示する機能を有すること。設定は端末毎に可能であること。</t>
    <rPh sb="9" eb="12">
      <t>シヨウジ</t>
    </rPh>
    <rPh sb="13" eb="15">
      <t>デンシ</t>
    </rPh>
    <rPh sb="19" eb="21">
      <t>カンジャ</t>
    </rPh>
    <rPh sb="21" eb="23">
      <t>イチラン</t>
    </rPh>
    <rPh sb="24" eb="25">
      <t>ベツ</t>
    </rPh>
    <rPh sb="25" eb="27">
      <t>ガメン</t>
    </rPh>
    <rPh sb="28" eb="30">
      <t>ヒョウジ</t>
    </rPh>
    <rPh sb="32" eb="34">
      <t>キノウ</t>
    </rPh>
    <rPh sb="35" eb="36">
      <t>ユウ</t>
    </rPh>
    <rPh sb="41" eb="43">
      <t>セッテイ</t>
    </rPh>
    <rPh sb="44" eb="46">
      <t>タンマツ</t>
    </rPh>
    <rPh sb="46" eb="47">
      <t>ゴト</t>
    </rPh>
    <rPh sb="48" eb="50">
      <t>カノウ</t>
    </rPh>
    <phoneticPr fontId="2"/>
  </si>
  <si>
    <t>システム適用作業</t>
    <rPh sb="4" eb="6">
      <t>テキヨウ</t>
    </rPh>
    <rPh sb="6" eb="8">
      <t>サギョウ</t>
    </rPh>
    <phoneticPr fontId="2"/>
  </si>
  <si>
    <t>診療科の診察室の構成に合わせて個々の画面デザインについて資料を作成し、導入過程において打合せを実施すること。現場の運用などにあわせて調整を行っていくこと。</t>
  </si>
  <si>
    <t>表示盤管理端末について操作マニュアルの提供と操作教育を実施すること。</t>
    <rPh sb="0" eb="2">
      <t>ヒョウジ</t>
    </rPh>
    <rPh sb="2" eb="3">
      <t>バン</t>
    </rPh>
    <rPh sb="3" eb="5">
      <t>カンリ</t>
    </rPh>
    <rPh sb="5" eb="7">
      <t>タンマツ</t>
    </rPh>
    <phoneticPr fontId="2"/>
  </si>
  <si>
    <t>本システムにおける、病院管理担当者に運用マニュアルを引き継ぎ資料として作成し、担当者に説明を実施すること。</t>
    <rPh sb="39" eb="42">
      <t>タントウシャ</t>
    </rPh>
    <phoneticPr fontId="2"/>
  </si>
  <si>
    <t>会計表示システム</t>
    <phoneticPr fontId="3"/>
  </si>
  <si>
    <t>会計表示機能</t>
    <phoneticPr fontId="3"/>
  </si>
  <si>
    <t>概要</t>
    <rPh sb="0" eb="2">
      <t>ガイヨウ</t>
    </rPh>
    <phoneticPr fontId="2"/>
  </si>
  <si>
    <t>会計表示機能</t>
    <rPh sb="0" eb="2">
      <t>カイケイ</t>
    </rPh>
    <rPh sb="2" eb="4">
      <t>ヒョウジ</t>
    </rPh>
    <rPh sb="4" eb="6">
      <t>キノウ</t>
    </rPh>
    <phoneticPr fontId="2"/>
  </si>
  <si>
    <t>医事会計システムと連携し、計算済み患者情報の番号データを受信することにより、チャイム音と同時に番号を表示し、支払待ち患者様を窓口にお呼出しすること。また、データ連携費用を含むこと。</t>
  </si>
  <si>
    <t>医事会計システムと連携し、支払い済み患者情報の番号データを受信することにより、番号を自動で消去すること。</t>
  </si>
  <si>
    <t>新規の番号が表示されたときは拡大表示・点滅文字とチャイム音によって患者にお知らせできること。</t>
    <rPh sb="19" eb="21">
      <t>テンメツ</t>
    </rPh>
    <rPh sb="21" eb="23">
      <t>モジ</t>
    </rPh>
    <phoneticPr fontId="2"/>
  </si>
  <si>
    <t>計算済み患者の番号が１画面（20～30名）に表示しきれなくなったら、２画面３画面・・・と自動的に切り替えて表示すること。</t>
  </si>
  <si>
    <t>番号はソートされて表示できること。</t>
  </si>
  <si>
    <t>会計順番管理端末のキーボード等により番号を任意に画面から削除又は表示することが可能な機能を有すること。</t>
    <rPh sb="4" eb="6">
      <t>カンリ</t>
    </rPh>
    <rPh sb="6" eb="8">
      <t>タンマツ</t>
    </rPh>
    <phoneticPr fontId="2"/>
  </si>
  <si>
    <t>任意に設定した時間を経過した番号について、自動的に画面から番号を消去する機能を有すること。</t>
  </si>
  <si>
    <t>任意に設定及び指定したテロップを画面下部に表示することが可能なこと。</t>
  </si>
  <si>
    <t>任意のインフォメーションを設定した時間に自動的に表示することが可能なこと。</t>
  </si>
  <si>
    <t>表示盤メンテナンス機能として、以下の要件を満たすこと。</t>
  </si>
  <si>
    <t>会計順番管理端末にて任意に設定したインフォメーション（静止画、テロップ）の作成及び編集が可能であること。</t>
    <rPh sb="0" eb="2">
      <t>カイケイ</t>
    </rPh>
    <rPh sb="2" eb="4">
      <t>ジュンバン</t>
    </rPh>
    <rPh sb="4" eb="6">
      <t>カンリ</t>
    </rPh>
    <rPh sb="6" eb="8">
      <t>タンマツ</t>
    </rPh>
    <rPh sb="37" eb="39">
      <t>サクセイ</t>
    </rPh>
    <phoneticPr fontId="2"/>
  </si>
  <si>
    <t>インフォメーションの内容がドラッグ＆ドロップなどパワーポイントに類似した操作性で設定可能であること。</t>
  </si>
  <si>
    <t>編集したインフォメーションは、会計順番管理端末でプレビュー表示が可能であること。</t>
    <rPh sb="15" eb="17">
      <t>カイケイ</t>
    </rPh>
    <rPh sb="17" eb="19">
      <t>ジュンバン</t>
    </rPh>
    <rPh sb="19" eb="21">
      <t>カンリ</t>
    </rPh>
    <rPh sb="21" eb="23">
      <t>タンマツ</t>
    </rPh>
    <phoneticPr fontId="2"/>
  </si>
  <si>
    <t>インフォメーション画面作成する上で必要な壁紙画像、イラストなどが１００種以上用意可能であること。また、病院でよく使用する画面がテンプレートとして提供できること。</t>
  </si>
  <si>
    <t>臨時インフォメーションが簡単な操作で表示可能であること。</t>
  </si>
  <si>
    <t>画面構成のレイアウト・文字・色彩等柔軟に病院の要望に対応可能であること。</t>
    <rPh sb="0" eb="2">
      <t>ガメン</t>
    </rPh>
    <rPh sb="2" eb="4">
      <t>コウセイ</t>
    </rPh>
    <phoneticPr fontId="2"/>
  </si>
  <si>
    <t>表示内容は時間帯により予め設定したインフォメーション内容を表示可能であること。</t>
  </si>
  <si>
    <t>インフォメーション画面を複数組み合わせることにより一つの表示パターンを構成し、スライドショーとして作成可能であること。</t>
  </si>
  <si>
    <t>画面切替表示時は４種類以上の画面効果をもって表示が可能であること。</t>
  </si>
  <si>
    <t>表示パターンは１００種類以上作成し登録することが可能であること。</t>
  </si>
  <si>
    <t>各ディスプレイに表示するパターンは曜日毎に表示する内容を設定することが可能であること。</t>
  </si>
  <si>
    <t>各ディスプレイに表示するパターンは曜日毎とは別に、３ヶ月先までの特定日の表示内容を設定することが可能で、本指定がある場合はこれを優先する機能を有すること。</t>
    <rPh sb="68" eb="70">
      <t>キノウ</t>
    </rPh>
    <rPh sb="71" eb="72">
      <t>ユウ</t>
    </rPh>
    <phoneticPr fontId="2"/>
  </si>
  <si>
    <t>各ディスプレイの表示制御装置が正常に動作しているか、非起動状態かをモニタリングできる機能を有していること。</t>
    <rPh sb="8" eb="10">
      <t>ヒョウジ</t>
    </rPh>
    <phoneticPr fontId="2"/>
  </si>
  <si>
    <t>1-3</t>
  </si>
  <si>
    <t>1-3</t>
    <phoneticPr fontId="3"/>
  </si>
  <si>
    <t>1-11</t>
  </si>
  <si>
    <t>1-12</t>
  </si>
  <si>
    <t>1-27</t>
  </si>
  <si>
    <t>1-28</t>
  </si>
  <si>
    <t>1-56</t>
  </si>
  <si>
    <t>1-57</t>
  </si>
  <si>
    <t>1-78</t>
  </si>
  <si>
    <t>電子カルテシステム端末上の操作可能とし、看護師及び受付職員専用の受付患者一覧画面があること。患者の振り分けや待合室、診察室への呼出操作が１画面で対応可能であること。</t>
    <rPh sb="9" eb="11">
      <t>タンマツ</t>
    </rPh>
    <rPh sb="11" eb="12">
      <t>ジョウ</t>
    </rPh>
    <rPh sb="13" eb="15">
      <t>ソウサ</t>
    </rPh>
    <rPh sb="15" eb="17">
      <t>カノウ</t>
    </rPh>
    <rPh sb="20" eb="23">
      <t>カンゴシ</t>
    </rPh>
    <rPh sb="23" eb="24">
      <t>オヨ</t>
    </rPh>
    <rPh sb="25" eb="27">
      <t>ウケツケ</t>
    </rPh>
    <rPh sb="27" eb="29">
      <t>ショクイン</t>
    </rPh>
    <rPh sb="29" eb="31">
      <t>センヨウ</t>
    </rPh>
    <rPh sb="32" eb="34">
      <t>ウケツケ</t>
    </rPh>
    <rPh sb="34" eb="36">
      <t>カンジャ</t>
    </rPh>
    <rPh sb="36" eb="38">
      <t>イチラン</t>
    </rPh>
    <rPh sb="38" eb="40">
      <t>ガメン</t>
    </rPh>
    <rPh sb="46" eb="48">
      <t>カンジャ</t>
    </rPh>
    <rPh sb="49" eb="50">
      <t>フ</t>
    </rPh>
    <rPh sb="51" eb="52">
      <t>ワ</t>
    </rPh>
    <rPh sb="54" eb="56">
      <t>マチアイ</t>
    </rPh>
    <rPh sb="56" eb="57">
      <t>シツ</t>
    </rPh>
    <rPh sb="58" eb="60">
      <t>シンサツ</t>
    </rPh>
    <rPh sb="60" eb="61">
      <t>シツ</t>
    </rPh>
    <rPh sb="63" eb="64">
      <t>ヨ</t>
    </rPh>
    <rPh sb="64" eb="65">
      <t>ダ</t>
    </rPh>
    <rPh sb="65" eb="67">
      <t>ソウサ</t>
    </rPh>
    <rPh sb="69" eb="71">
      <t>ガメン</t>
    </rPh>
    <rPh sb="72" eb="74">
      <t>タイオウ</t>
    </rPh>
    <rPh sb="74" eb="76">
      <t>カノウ</t>
    </rPh>
    <phoneticPr fontId="2"/>
  </si>
  <si>
    <t>医薬品情報</t>
    <rPh sb="0" eb="3">
      <t>イヤクヒン</t>
    </rPh>
    <rPh sb="3" eb="5">
      <t>ジョウホウ</t>
    </rPh>
    <phoneticPr fontId="3"/>
  </si>
  <si>
    <t>放射線情報システム（ＲＩＳ）</t>
    <phoneticPr fontId="3"/>
  </si>
  <si>
    <t>放射線情報システム（ＲＩＳ）</t>
    <phoneticPr fontId="3"/>
  </si>
  <si>
    <t>放射線情報システム（ＲＩＳ）と同等の機能を有すること。</t>
    <rPh sb="15" eb="17">
      <t>ドウトウ</t>
    </rPh>
    <rPh sb="18" eb="20">
      <t>キノウ</t>
    </rPh>
    <rPh sb="21" eb="22">
      <t>ユウ</t>
    </rPh>
    <phoneticPr fontId="3"/>
  </si>
  <si>
    <t>1-98</t>
    <phoneticPr fontId="3"/>
  </si>
  <si>
    <t>所見レポートシステム</t>
    <phoneticPr fontId="3"/>
  </si>
  <si>
    <t>放射線情報システム（ＲＩＳ）と連動した所見レポートシステムを有すること。</t>
    <rPh sb="15" eb="17">
      <t>レンドウ</t>
    </rPh>
    <rPh sb="19" eb="21">
      <t>ショケン</t>
    </rPh>
    <rPh sb="30" eb="31">
      <t>ユウ</t>
    </rPh>
    <phoneticPr fontId="3"/>
  </si>
  <si>
    <t>1-99</t>
    <phoneticPr fontId="3"/>
  </si>
  <si>
    <t>医薬品情報</t>
    <phoneticPr fontId="3"/>
  </si>
  <si>
    <t>医薬品情報</t>
    <phoneticPr fontId="3"/>
  </si>
  <si>
    <t>レセプト点検システム</t>
    <phoneticPr fontId="3"/>
  </si>
  <si>
    <t>診療点数情報検索システム</t>
    <phoneticPr fontId="3"/>
  </si>
  <si>
    <t>診療点数情報検索システム</t>
    <phoneticPr fontId="3"/>
  </si>
  <si>
    <t>診療点数情報を検索・閲覧できるシステムを有すること。</t>
    <rPh sb="0" eb="2">
      <t>シンリョウ</t>
    </rPh>
    <rPh sb="2" eb="4">
      <t>テンスウ</t>
    </rPh>
    <rPh sb="4" eb="6">
      <t>ジョウホウ</t>
    </rPh>
    <rPh sb="7" eb="9">
      <t>ケンサク</t>
    </rPh>
    <rPh sb="10" eb="12">
      <t>エツラン</t>
    </rPh>
    <rPh sb="20" eb="21">
      <t>ユウ</t>
    </rPh>
    <phoneticPr fontId="3"/>
  </si>
  <si>
    <t>病院経営・業務支援システム</t>
    <rPh sb="0" eb="2">
      <t>ビョウイン</t>
    </rPh>
    <rPh sb="2" eb="4">
      <t>ケイエイ</t>
    </rPh>
    <rPh sb="5" eb="7">
      <t>ギョウム</t>
    </rPh>
    <rPh sb="7" eb="9">
      <t>シエン</t>
    </rPh>
    <phoneticPr fontId="3"/>
  </si>
  <si>
    <t>病院経営・業務支援システム</t>
    <phoneticPr fontId="3"/>
  </si>
  <si>
    <t>医薬品一覧が定期的に配信され、採用薬品への取込も容易であること。</t>
    <rPh sb="3" eb="5">
      <t>イチラン</t>
    </rPh>
    <rPh sb="6" eb="9">
      <t>テイキテキ</t>
    </rPh>
    <rPh sb="10" eb="12">
      <t>ハイシン</t>
    </rPh>
    <rPh sb="15" eb="17">
      <t>サイヨウ</t>
    </rPh>
    <rPh sb="17" eb="19">
      <t>ヤクヒン</t>
    </rPh>
    <rPh sb="21" eb="23">
      <t>トリコミ</t>
    </rPh>
    <rPh sb="24" eb="26">
      <t>ヨウイ</t>
    </rPh>
    <phoneticPr fontId="3"/>
  </si>
  <si>
    <t>二要素認証</t>
    <rPh sb="0" eb="3">
      <t>ニヨウソ</t>
    </rPh>
    <rPh sb="3" eb="5">
      <t>ニンショウ</t>
    </rPh>
    <phoneticPr fontId="3"/>
  </si>
  <si>
    <t>二要素認証</t>
    <phoneticPr fontId="3"/>
  </si>
  <si>
    <t>二要素認証の機能を有すること。</t>
    <rPh sb="0" eb="3">
      <t>ニヨウソ</t>
    </rPh>
    <rPh sb="3" eb="5">
      <t>ニンショウ</t>
    </rPh>
    <rPh sb="6" eb="8">
      <t>キノウ</t>
    </rPh>
    <rPh sb="9" eb="10">
      <t>ユウ</t>
    </rPh>
    <phoneticPr fontId="3"/>
  </si>
  <si>
    <t>ＤＷＨ</t>
    <phoneticPr fontId="3"/>
  </si>
  <si>
    <t>ＤＷＨ（データ抽出ツール）の機能を有すること。専門知識を有せずとも操作が行えること。</t>
    <rPh sb="7" eb="9">
      <t>チュウシュツ</t>
    </rPh>
    <rPh sb="14" eb="16">
      <t>キノウ</t>
    </rPh>
    <rPh sb="17" eb="18">
      <t>ユウ</t>
    </rPh>
    <rPh sb="23" eb="25">
      <t>センモン</t>
    </rPh>
    <rPh sb="25" eb="27">
      <t>チシキ</t>
    </rPh>
    <rPh sb="28" eb="29">
      <t>ユウ</t>
    </rPh>
    <rPh sb="33" eb="35">
      <t>ソウサ</t>
    </rPh>
    <rPh sb="36" eb="37">
      <t>オコナ</t>
    </rPh>
    <phoneticPr fontId="3"/>
  </si>
  <si>
    <t>入退院支援システム</t>
    <rPh sb="0" eb="3">
      <t>ニュウタイイン</t>
    </rPh>
    <phoneticPr fontId="3"/>
  </si>
  <si>
    <t>入退院支援システム</t>
    <rPh sb="0" eb="3">
      <t>ニュウタイイン</t>
    </rPh>
    <rPh sb="3" eb="5">
      <t>シエン</t>
    </rPh>
    <phoneticPr fontId="3"/>
  </si>
  <si>
    <t>入退院支援システム</t>
    <phoneticPr fontId="3"/>
  </si>
  <si>
    <t>マイナ保険証を用いて再来受付できること。</t>
    <rPh sb="3" eb="6">
      <t>ホケンショウ</t>
    </rPh>
    <phoneticPr fontId="3"/>
  </si>
  <si>
    <t>入退院支援患者情報の一覧表示できること。</t>
    <rPh sb="0" eb="5">
      <t>ニュウタイインシエン</t>
    </rPh>
    <phoneticPr fontId="3"/>
  </si>
  <si>
    <t>入退院支援患者情報のCSV出力できること</t>
    <rPh sb="0" eb="3">
      <t>ニュウタイイン</t>
    </rPh>
    <rPh sb="3" eb="5">
      <t>シエン</t>
    </rPh>
    <phoneticPr fontId="3"/>
  </si>
  <si>
    <t>以下の情報を電子カルテシステムとリアルタイムで連携するシステムであること。連携する場合の費用は本調達に全て含めて提案すること。
・患者属性（氏名、年齢、性別、身長、体重など）
・職員情報
・感染症・アレルギー情報
・移動情報（入退院）
上記項目は、基幹システムで登録されていれば本システム側で2重入力せずに運用できる職員負荷を軽減できる連携を実現すること。</t>
    <phoneticPr fontId="3"/>
  </si>
  <si>
    <t>入退院支援患者情報の一覧集計、期間指定での閲覧ができること。</t>
    <rPh sb="0" eb="3">
      <t>ニュウタイイン</t>
    </rPh>
    <rPh sb="3" eb="5">
      <t>シエン</t>
    </rPh>
    <rPh sb="10" eb="12">
      <t>イチラン</t>
    </rPh>
    <rPh sb="12" eb="14">
      <t>シュウケイ</t>
    </rPh>
    <rPh sb="15" eb="17">
      <t>キカン</t>
    </rPh>
    <phoneticPr fontId="3"/>
  </si>
  <si>
    <t>レセプトイメージの点検機能を有し、以下の内訳表示ができること。
・当月分・月遅分・返戻分・保留分・一次未点検・一次点検済・二次未点検・二次点検済・エラー・無視・点検コメント・医師依頼コメント・差戻コメント・請求不能・紙請求</t>
    <rPh sb="9" eb="13">
      <t>テンケンキノウ</t>
    </rPh>
    <rPh sb="14" eb="15">
      <t>ユウ</t>
    </rPh>
    <rPh sb="17" eb="19">
      <t>イカ</t>
    </rPh>
    <rPh sb="20" eb="24">
      <t>ウチワケヒョウジ</t>
    </rPh>
    <phoneticPr fontId="3"/>
  </si>
  <si>
    <t>レセプト点検の進捗状況を確認する画面を有ること。</t>
    <rPh sb="4" eb="6">
      <t>テンケン</t>
    </rPh>
    <rPh sb="7" eb="9">
      <t>シンチョク</t>
    </rPh>
    <rPh sb="9" eb="11">
      <t>ジョウキョウ</t>
    </rPh>
    <rPh sb="12" eb="14">
      <t>カクニン</t>
    </rPh>
    <rPh sb="16" eb="18">
      <t>ガメン</t>
    </rPh>
    <rPh sb="19" eb="20">
      <t>ユウ</t>
    </rPh>
    <phoneticPr fontId="3"/>
  </si>
  <si>
    <t>電子レセプトの標準仕様に基づいて正しく記録されているか、また適応症チェックができること。</t>
    <rPh sb="0" eb="2">
      <t>デンシ</t>
    </rPh>
    <rPh sb="7" eb="11">
      <t>ヒョウジュンシヨウ</t>
    </rPh>
    <rPh sb="12" eb="13">
      <t>モト</t>
    </rPh>
    <rPh sb="16" eb="17">
      <t>タダ</t>
    </rPh>
    <rPh sb="19" eb="21">
      <t>キロク</t>
    </rPh>
    <rPh sb="30" eb="33">
      <t>テキオウショウ</t>
    </rPh>
    <phoneticPr fontId="3"/>
  </si>
  <si>
    <t>医薬品情報参照</t>
    <rPh sb="5" eb="7">
      <t>サンショウ</t>
    </rPh>
    <phoneticPr fontId="3"/>
  </si>
  <si>
    <t>薬剤情報の印刷、CSV出力できること。</t>
    <rPh sb="0" eb="4">
      <t>ヤクザイジョウホウ</t>
    </rPh>
    <rPh sb="5" eb="7">
      <t>インサツ</t>
    </rPh>
    <rPh sb="11" eb="13">
      <t>シュツリョク</t>
    </rPh>
    <phoneticPr fontId="3"/>
  </si>
  <si>
    <t>基幹システム連携</t>
  </si>
  <si>
    <t>依頼入力</t>
  </si>
  <si>
    <t>依頼種別を選択し、依頼登録ができること</t>
  </si>
  <si>
    <t>依頼箋発行</t>
  </si>
  <si>
    <t>評価患者一覧</t>
  </si>
  <si>
    <t>記録</t>
  </si>
  <si>
    <t>評価シート入力画面へ電子カルテと連動するモバイル端末で撮影した画像が登録できること</t>
  </si>
  <si>
    <t>評価管理システム上から医事会計システムへ必要コストを入力・連動ができること</t>
  </si>
  <si>
    <t>評価シート画面にて新規評価ができること</t>
  </si>
  <si>
    <t>評価シート入力画面にてテンプレートを選択できること</t>
  </si>
  <si>
    <t>評価シート入力画面にてテンプレート名を右クリックで前回引用ができること</t>
  </si>
  <si>
    <t>評価シート入力画面にて作成した記載フォーマットで登録できること</t>
  </si>
  <si>
    <t>評価の削除ができること</t>
  </si>
  <si>
    <t>基本シート画面でテンプレートを選択できること</t>
  </si>
  <si>
    <t>基本シート画面で入力した内容をカルテに引用できること</t>
  </si>
  <si>
    <t>基本シート画面で画像が登録できること</t>
  </si>
  <si>
    <t>基本シート入力画面へ電子カルテと連動するモバイル端末で撮影した画像が登録できること</t>
  </si>
  <si>
    <t>基本シート画面で作成した記載フォーマットを登録できること</t>
  </si>
  <si>
    <t>サマリシート画面でテンプレートを選択できること</t>
  </si>
  <si>
    <t>サマリシート画面で入力した内容をカルテに引用できること</t>
  </si>
  <si>
    <t>サマリシート画面で画像が登録できること</t>
  </si>
  <si>
    <t>サマリシート入力画面へ電子カルテと連動するモバイル端末で撮影した画像が登録できること</t>
  </si>
  <si>
    <t>サマリシート画面の入力履歴を表示できること</t>
  </si>
  <si>
    <t>サマリシート画面で作成した記載フォーマットを登録できること</t>
  </si>
  <si>
    <t>統計</t>
  </si>
  <si>
    <t>評価種別毎に一覧を表示できること</t>
  </si>
  <si>
    <t>統計の情報として、下記項目が表示できること・患者コード・患者氏名・患者カナ氏名・生年月日・年齢・入院/外来・病棟・入院日・退院日・入院診療科・最終入力者・評価項目</t>
  </si>
  <si>
    <t>条件設定画面で下記項目を指定し表示できること
・依頼種別を指定し表示できること
・患者コードを指定し表示できること
・依頼日を指定し表示できること
・連番を指定し表示できること
・入院/外来を指定し表示できること
・診療科を指定し表示できること
・有効区分を指定し表示できること
・「新規・参照・新規なし・通常」を指定し表示できること
・「複数あれば表示・常に表示・新規モード以外表示・依頼日以降表示」を指定し表示できること
・「削除済みを除く・削除済みも含む」を指定し表示できること</t>
    <phoneticPr fontId="3"/>
  </si>
  <si>
    <t>患者一覧のプレビュー並びに印刷及びCSV形式で出力できること</t>
    <rPh sb="10" eb="11">
      <t>ナラ</t>
    </rPh>
    <rPh sb="15" eb="16">
      <t>オヨ</t>
    </rPh>
    <rPh sb="20" eb="22">
      <t>ケイシキ</t>
    </rPh>
    <rPh sb="23" eb="25">
      <t>シュツリョク</t>
    </rPh>
    <phoneticPr fontId="3"/>
  </si>
  <si>
    <t>各種評価管理システム</t>
    <rPh sb="0" eb="6">
      <t>カクシュヒョウカカンリ</t>
    </rPh>
    <phoneticPr fontId="3"/>
  </si>
  <si>
    <t>件数集計の出力内容に下記項目が登録できること
・患者コード・患者氏名・患者カナ氏名・生年月日・年齢・性別・入院/外来・病棟・入院日・退院日・入院診療科・各評価項目・転帰</t>
    <phoneticPr fontId="3"/>
  </si>
  <si>
    <t>患者一覧の出力内容に下記項目が登録できること
・患者コード・患者氏名・患者カナ氏名・生年月日・年齢・性別・入院/外来・病棟・入院日・退院日・入院診療科・各評価項目・転帰</t>
    <phoneticPr fontId="3"/>
  </si>
  <si>
    <t>評価日の期間、入院日、退院日を指定して表示ができること</t>
    <rPh sb="15" eb="17">
      <t>シテイ</t>
    </rPh>
    <phoneticPr fontId="3"/>
  </si>
  <si>
    <t>下記2パターンの形式で統計を表示できること
・患者一覧形式
・件数集計形式</t>
    <phoneticPr fontId="3"/>
  </si>
  <si>
    <t>期間を指定して患者一覧を表示できること</t>
    <phoneticPr fontId="3"/>
  </si>
  <si>
    <t>評価シート入力画面にて画像及び次回評価予定日が登録できること</t>
    <rPh sb="13" eb="14">
      <t>オヨ</t>
    </rPh>
    <phoneticPr fontId="3"/>
  </si>
  <si>
    <t>評価シート画面にてプレビュー表示並びに一覧の印刷及びCSV形式で出力できること</t>
    <rPh sb="14" eb="16">
      <t>ヒョウジ</t>
    </rPh>
    <rPh sb="16" eb="17">
      <t>ナラ</t>
    </rPh>
    <rPh sb="22" eb="24">
      <t>インサツ</t>
    </rPh>
    <rPh sb="24" eb="25">
      <t>オヨ</t>
    </rPh>
    <phoneticPr fontId="3"/>
  </si>
  <si>
    <t>評価患者一覧から下記項目を呼び出せること
・電子カルテ
・患者情報
・依頼画面
・移動照会画面</t>
    <rPh sb="8" eb="12">
      <t>カキコウモク</t>
    </rPh>
    <rPh sb="13" eb="14">
      <t>ヨ</t>
    </rPh>
    <rPh sb="15" eb="16">
      <t>ダ</t>
    </rPh>
    <phoneticPr fontId="3"/>
  </si>
  <si>
    <t>評価患者一覧のプレビュー並びに紙形式及びCSV形式で出力ができること</t>
    <rPh sb="12" eb="13">
      <t>ナラ</t>
    </rPh>
    <rPh sb="18" eb="19">
      <t>オヨ</t>
    </rPh>
    <rPh sb="23" eb="25">
      <t>ケイシキ</t>
    </rPh>
    <phoneticPr fontId="3"/>
  </si>
  <si>
    <t>新規依頼入力画面で下記項目を登録できること
・種別 ・対象患者・依頼者・希望開始日・状態・管理開始日 ・次回評価予定日 ・進捗メモ ・定型文 ・担当者</t>
    <phoneticPr fontId="3"/>
  </si>
  <si>
    <t>評価患者一覧のリストアップ条件選択ができ、下記項目を指定し表示できること
・評価期間を指定して患者を表示できること
・指定期間が評価対象日の管理情報のみを指定し表示できること
・評価管理依頼のある種別のみを指定し表示できること
・対象の病棟を指定して患者を表示できること
・担当者を指定し患者を表示できること
・対象患者を指定し表示できること
・評価の進捗を指定し患者を表示できること
・評価種別を指定し患者を表示できること</t>
    <phoneticPr fontId="3"/>
  </si>
  <si>
    <t>依頼箋発行画面で依頼箋が出力でき、下記項目を指定できること
・依頼種別ごとに出力できること
・依頼日を期間指定して出力できること
・入院/外来別で出力できること
・診療科別で出力できること
・依頼区分を指定して出力できること
・発行種別ごとに発行対象を指定し、出力できること
・発行場所を指定して出力できること
・自由設定を指定して出力できること</t>
    <phoneticPr fontId="3"/>
  </si>
  <si>
    <t>以下の情報を電子カルテシステムとリアルタイムで連携し、基幹システムと2重入力はしないこと。連携する場合の費用は本調達に全て含めて提案すること
・患者属性（氏名、年齢、性別、身長、体重など）
・職員情報
・感染症・アレルギー情報
・移動情報（入退院）</t>
    <rPh sb="27" eb="29">
      <t>キカン</t>
    </rPh>
    <rPh sb="35" eb="38">
      <t>ジュウニュウリョク</t>
    </rPh>
    <phoneticPr fontId="3"/>
  </si>
  <si>
    <t>グループウェアシステム</t>
    <phoneticPr fontId="3"/>
  </si>
  <si>
    <t>Office製品については、Microsoft OfficeまたはMicrosoft Officeと互換性のある製品が利用できること。ソフトウェアの導入においては，Microsoft社のOpen License等の，ボリュームライセンス形態で導入すること。</t>
    <rPh sb="50" eb="53">
      <t>ゴカンセイ</t>
    </rPh>
    <rPh sb="56" eb="58">
      <t>セイヒン</t>
    </rPh>
    <phoneticPr fontId="3"/>
  </si>
  <si>
    <t>基幹システムと同じクライアント端末で利用できること。</t>
    <rPh sb="0" eb="2">
      <t>キカン</t>
    </rPh>
    <rPh sb="7" eb="8">
      <t>オナ</t>
    </rPh>
    <rPh sb="15" eb="17">
      <t>タンマツ</t>
    </rPh>
    <rPh sb="18" eb="20">
      <t>リヨウ</t>
    </rPh>
    <phoneticPr fontId="3"/>
  </si>
  <si>
    <t>心電図ビュアー</t>
    <rPh sb="0" eb="3">
      <t>シンデンズ</t>
    </rPh>
    <phoneticPr fontId="3"/>
  </si>
  <si>
    <t>フクダ電子「エフノFMLC-50」を調達すること。調達費用、連携作業費も提案すること。</t>
    <rPh sb="3" eb="5">
      <t>デンシ</t>
    </rPh>
    <rPh sb="18" eb="20">
      <t>チョウタツ</t>
    </rPh>
    <rPh sb="25" eb="27">
      <t>チョウタツ</t>
    </rPh>
    <rPh sb="27" eb="29">
      <t>ヒヨウ</t>
    </rPh>
    <rPh sb="30" eb="32">
      <t>レンケイ</t>
    </rPh>
    <rPh sb="32" eb="34">
      <t>サギョウ</t>
    </rPh>
    <rPh sb="34" eb="35">
      <t>ヒ</t>
    </rPh>
    <rPh sb="36" eb="38">
      <t>テイアン</t>
    </rPh>
    <phoneticPr fontId="3"/>
  </si>
  <si>
    <t>本システムは外来患者に対して会計順番表示を行なうシステムである。
このシステムは「43インチ大型液晶ディスプレイ」「表示制御装置」「会計順番管理端末」をＬＡＮ配線により構成し、医事会計システムと連携し、会計番号データを受信し表示を行うものである。
また、会計表示盤に院内のお知らせや休診案内等の案内を、会計順番管理端末にて作成することができること。</t>
    <rPh sb="70" eb="72">
      <t>カンリ</t>
    </rPh>
    <rPh sb="72" eb="74">
      <t>タンマツ</t>
    </rPh>
    <rPh sb="155" eb="157">
      <t>カンリ</t>
    </rPh>
    <rPh sb="157" eb="159">
      <t>タンマツ</t>
    </rPh>
    <phoneticPr fontId="2"/>
  </si>
  <si>
    <t>本システムは外来患者に対して診察状況表示・院内案内表示を行なうシステムである。
このシステムは「４３インチ大型ディスプレイ（外待合）」「タブレットタイプ小型ディスプレイ（診察室個別表示）」「表示制御装置」　「表示盤管理端末」「サーバ装置」をＬＡＮ配線により構成し、進行状況表示を行う。
電子カルテ／オーダリングシステムと連動し、ＬＡＮによるデータ連携によって患者様の誘導表示を行う。
また、各ディスプレイに院内のお知らせや休診案内等の案内を、表示盤管理端末にて作成することができること。</t>
    <rPh sb="53" eb="55">
      <t>オオガタ</t>
    </rPh>
    <rPh sb="62" eb="63">
      <t>ソト</t>
    </rPh>
    <rPh sb="63" eb="65">
      <t>マチアイ</t>
    </rPh>
    <rPh sb="76" eb="78">
      <t>コガタ</t>
    </rPh>
    <rPh sb="85" eb="87">
      <t>シンサツ</t>
    </rPh>
    <rPh sb="87" eb="88">
      <t>シツ</t>
    </rPh>
    <rPh sb="88" eb="90">
      <t>コベツ</t>
    </rPh>
    <rPh sb="90" eb="92">
      <t>ヒョウジ</t>
    </rPh>
    <rPh sb="104" eb="106">
      <t>ヒョウジ</t>
    </rPh>
    <rPh sb="106" eb="107">
      <t>バン</t>
    </rPh>
    <rPh sb="107" eb="109">
      <t>カンリ</t>
    </rPh>
    <rPh sb="109" eb="111">
      <t>タンマツ</t>
    </rPh>
    <rPh sb="179" eb="181">
      <t>カンジャ</t>
    </rPh>
    <rPh sb="181" eb="182">
      <t>サマ</t>
    </rPh>
    <rPh sb="183" eb="185">
      <t>ユウドウ</t>
    </rPh>
    <rPh sb="195" eb="196">
      <t>カク</t>
    </rPh>
    <rPh sb="221" eb="223">
      <t>ヒョウジ</t>
    </rPh>
    <rPh sb="223" eb="224">
      <t>バン</t>
    </rPh>
    <rPh sb="224" eb="226">
      <t>カンリ</t>
    </rPh>
    <rPh sb="226" eb="228">
      <t>タンマツ</t>
    </rPh>
    <phoneticPr fontId="2"/>
  </si>
  <si>
    <t>外来を受診する患者に対し、自動受付再来機により発券される受付番号票を利用し、「４３インチ大型ディスプレイ（外待合）」「「タブレットタイプ小型ディスプレイ（診察室個別表示）」に患者誘導情報を表示できる機能を有すること。</t>
    <rPh sb="87" eb="89">
      <t>カンジャ</t>
    </rPh>
    <rPh sb="89" eb="91">
      <t>ユウドウ</t>
    </rPh>
    <phoneticPr fontId="2"/>
  </si>
  <si>
    <t>基本要件</t>
    <rPh sb="0" eb="4">
      <t>キホンヨウケン</t>
    </rPh>
    <phoneticPr fontId="3"/>
  </si>
  <si>
    <t>基幹システム（電子カルテ・看護支援・医事会計）から、別途利用者IDの入力をすることなく、シングルサインオンできる仕組みを構築すること</t>
  </si>
  <si>
    <t>基幹システム（電子カルテ・看護支援・医事会計）と同じクライアント端末で利用できること。専用クライアントが必要な場合、納品数量を明示し、ウイルス対策ソフト、サーバライセンスなど必要ライセンスも合わせて提案すること。</t>
  </si>
  <si>
    <t>ライセンス制限の無いこと。ライセンス制限がある場合、今回提案するライセンス数、1ライセンス追加時の費用を明示すること</t>
  </si>
  <si>
    <t>専用サーバが必要な場合、仮想化構成で構築すること</t>
  </si>
  <si>
    <t>以下の情報を電子カルテシステムとリアルタイムで連携すること。連携する場合の費用は本調達に全て含めて提案すること。</t>
  </si>
  <si>
    <t>患者属性（氏名、年齢、性別、身長、体重など）</t>
  </si>
  <si>
    <t>職員情報</t>
  </si>
  <si>
    <t>感染症・アレルギー情報</t>
  </si>
  <si>
    <t>移動情報（入退院）</t>
  </si>
  <si>
    <t>上記項目は、基幹システムで登録されていれば本システム側で2重入力せずに運用できる職員負荷を軽減できる連携を実現すること。</t>
  </si>
  <si>
    <t>個人予約</t>
  </si>
  <si>
    <t>ドック・健診の個人予約を行う機能を有すること</t>
  </si>
  <si>
    <t>団体予約</t>
  </si>
  <si>
    <t>ドック・健診の団体予約を行う機能を有すること</t>
  </si>
  <si>
    <t>CSV等の名簿ファイルを元に予約取り込みを一括でできること</t>
  </si>
  <si>
    <t>予約</t>
  </si>
  <si>
    <t>日毎のコースの空き人数を月単位でカレンダー表示できること</t>
  </si>
  <si>
    <t>検査項目毎の空き人数を月単位でカレンダー表示できること</t>
  </si>
  <si>
    <t>時間毎の空き人数を月単位でカレンダー表示できること</t>
  </si>
  <si>
    <t>日毎、週毎、月毎で予約枠コメントを登録出来ること</t>
  </si>
  <si>
    <t>空き状況を色で表示できること</t>
  </si>
  <si>
    <t>3か月分の空き状況を1画面で表示できること</t>
  </si>
  <si>
    <t>空き状況を下記項目で指定出来ること・検査項目・コース・受診時間</t>
  </si>
  <si>
    <t>カレンダー画面から受診者一覧を表示できること</t>
  </si>
  <si>
    <t>カレンダー画面から仮予約一覧を表示できること</t>
  </si>
  <si>
    <t>カレンダー画面から電子カルテの検査予約一覧を表示できること</t>
  </si>
  <si>
    <t>カレンダー画面から予約枠設定を表示出来ること</t>
  </si>
  <si>
    <t>時間枠の設定変更が可能なこと</t>
  </si>
  <si>
    <t>検査項目枠の設定変更が可能なこと</t>
  </si>
  <si>
    <t>コース枠の設定変更が可能なこと</t>
  </si>
  <si>
    <t>時間・コース枠ごとの人数制限が曜日単位で可能なこと</t>
  </si>
  <si>
    <t>時間・コース枠ごとの人数制限が日単位でも可能なこと</t>
  </si>
  <si>
    <t>時間・検査項目枠ごとの人数制限が曜日単位で可能なこと</t>
  </si>
  <si>
    <t>時間・検査項目枠ごとの人数制限が日単位でも可能なこと</t>
  </si>
  <si>
    <t>事前送付物発行・発送</t>
  </si>
  <si>
    <t>事前送付物を発行する機能を有すること</t>
  </si>
  <si>
    <t>受診者一覧</t>
  </si>
  <si>
    <t>受診者の一覧を表示する機能を有すること</t>
  </si>
  <si>
    <t>健診受診者一覧を印刷できること</t>
  </si>
  <si>
    <t>健診受診者一覧をCSV出力できること</t>
  </si>
  <si>
    <t>受付</t>
  </si>
  <si>
    <t>受診者一覧の受付列に受付状態を表示できること</t>
  </si>
  <si>
    <t>受診者一覧の受付者列に受付者を表示できること</t>
  </si>
  <si>
    <t>受診者一覧の受付番号列に受付番号を表示できること</t>
  </si>
  <si>
    <t>受診者一覧の受付時間列に受付時間を表示できること</t>
  </si>
  <si>
    <t>受診者一覧の進捗列に受診予定のマークを表示できること</t>
  </si>
  <si>
    <t>受診者一覧に受付番号を表示できること</t>
  </si>
  <si>
    <t>予約入力に受付状態を表示できること</t>
  </si>
  <si>
    <t>受診者一覧の受付列の選択で受付できること</t>
  </si>
  <si>
    <t>受診者一覧のファンクションボタンで受付できること</t>
  </si>
  <si>
    <t>受診者一覧の検索指定機能に患者コードを入力して受付できること</t>
  </si>
  <si>
    <t>受診者一覧の受付列の選択で受付取消できること</t>
  </si>
  <si>
    <t>一括受付が可能なこと</t>
  </si>
  <si>
    <t>受付時に順路案内表を印刷できること</t>
  </si>
  <si>
    <t>進捗管理</t>
  </si>
  <si>
    <t>受診者一覧より当日の進捗が表示できること</t>
  </si>
  <si>
    <t>受付した場合に当日進捗に受付を登録できること</t>
  </si>
  <si>
    <t>進捗を手動で登録できること</t>
  </si>
  <si>
    <t>一部未入力の結果がある場合に当日進捗に結果ありと表示できること</t>
  </si>
  <si>
    <t>結果値が全て入った場合に当日進捗に実施済みと表示できること</t>
  </si>
  <si>
    <t>一部未入力の所見がある場合に当日進捗に一部所見済みと表示できること</t>
  </si>
  <si>
    <t>所見が全て入った場合に当日進捗に所見済みと表示できること</t>
  </si>
  <si>
    <t>一部未入力の判定がある場合に当日進捗に一部判定済みと表示できること</t>
  </si>
  <si>
    <t>判定が全て登録された場合に当日進捗に判定済みと表示できること</t>
  </si>
  <si>
    <t>受診者一覧(本予約)から下記画面/項目を起動/更新できること ・患者マスタ ・会員マスタ ・仮予約 ・科別診療予約 ・階層化 ・階層化取消 ・各種ラベル発行 ・各種用紙発行 ・患者ラベル発行 ・患者画像取込み ・患者画像取込み（フォルダ指定） ・患者毎予約一覧 ・健診ラベル発行 ・健診結果照会 ・健診順路案内表発行 ・健診請求処理 ・検査ラベル発行 ・検査結果照会 ・最終診療日照会 ・施設マスタメンテナンス ・受診者コードコピー ・巡回健診仮予約 ・順路案内表発行 ・紹介 ・診察券発行 ・診療予約 ・総合コメント参照 ・単独依頼箋発行 ・帳票発行 ・帳票発行履歴一覧 ・電子カルテ参照 ・電子カルテ入力 ・二次検診結果入力 ・二次検診受診案内済み更新 ・二次検診連絡内容入力 ・二次検診連絡歴リスト ・二次検診作成 ・保険証取り込み ・保険証取り込み履歴 ・予約削除 ・予約入力履歴参照</t>
  </si>
  <si>
    <t>受診者一覧(仮予約)から下記画面/項目を起動/更新できること ・患者マスタ ・会員マスタ ・仮予約コピー ・仮予約削除 ・患者画像取込み ・キャンセル ・グループ指定帳票発行 ・施設マスタメンテナンス ・受診者コードコピー ・帳票発行 ・有効 ・予約入力履歴参照 ・受診者入力 ・仮予約変更</t>
  </si>
  <si>
    <t>問診入力</t>
  </si>
  <si>
    <t>問診入力を行う機能を有すること</t>
  </si>
  <si>
    <t>問診入力画面で下記の項目を表示できること ・受診者コード ・氏名 ・生年月日 ・身長 ・体重 ・血液型 ・禁忌情報 ・受付番号 ・受診コース ・メタボリック判定 ・保険指導レベル ・施設名</t>
  </si>
  <si>
    <t>問診入力画面で下記の画面を展開できること ・二次検診入力 ・会員情報設定 ・臨床検査結果 ・細菌検査結果 ・病理検査結果 ・所見結果 ・階層化 ・電子カルテ参照 ・取り込み画像参照 ・PACS画像参照</t>
  </si>
  <si>
    <t>問診内容を問診種別で絞り込みできること</t>
  </si>
  <si>
    <t>問診内容を太字で表示できること</t>
  </si>
  <si>
    <t>未入力の問診内容で絞り込みが表示できること</t>
  </si>
  <si>
    <t>入力済みの問診内容で絞り込みが表示できること</t>
  </si>
  <si>
    <t>今回以前の問診内容が表示できること</t>
  </si>
  <si>
    <t>問診を登録できること</t>
  </si>
  <si>
    <t>登録時に未入力の問診内容があった場合に警告メッセージを表示できること</t>
  </si>
  <si>
    <t>登録時に未入力の問診内容があった場合に禁止メッセージを表示して登録を中止できること</t>
  </si>
  <si>
    <t>登録時に登録禁止の問診内容の組み合わせがあるかチェックができること</t>
  </si>
  <si>
    <t>前回以前の問診内容から引用できること</t>
  </si>
  <si>
    <t>複数回答可能かを登録できること</t>
  </si>
  <si>
    <t>健診帳票を印刷できること</t>
  </si>
  <si>
    <t>結果入力</t>
  </si>
  <si>
    <t>結果を登録する機能を有すること</t>
  </si>
  <si>
    <t>結果入力画面で下記の項目を表示できること ・受診者コード ・氏名 ・生年月日 ・身長 ・体重 ・血液型 ・禁忌情報 ・受付番号 ・受診コース ・メタボリック判定 ・保険指導レベル ・施設名</t>
  </si>
  <si>
    <t>結果入力画面で下記の画面を展開できること ・二次検診入力 ・会員情報設定 ・臨床検査結果 ・細菌検査結果 ・病理検査結果 ・所見結果 ・階層化 ・電子カルテ参照 ・取り込み画像参照 ・PACS画像参照</t>
  </si>
  <si>
    <t>結果入力画面で今回受診する検査項目の下記項目を表示できること ・検査項目コード ・検査項目名称 ・基準値 ・単位 ・結果値 ・異常値 ・判定 ・検査コメント</t>
  </si>
  <si>
    <t>結果入力画面で今回以前に受診した検査項目の下記項目を表示できること ・結果値 ・異常値 ・判定</t>
  </si>
  <si>
    <t>今回の結果値と過去の結果値から計算した前回比を表示できること</t>
  </si>
  <si>
    <t>今回受診した検査項目の過去の結果値を遡って表示できること</t>
  </si>
  <si>
    <t>今回受診した検査項目の入力履歴を表示できること</t>
  </si>
  <si>
    <t>一般計測に数値を登録できること</t>
  </si>
  <si>
    <t>一般計測に文字を登録できること</t>
  </si>
  <si>
    <t>一般計測の異常値を登録できること</t>
  </si>
  <si>
    <t>一般計測の判定を登録できること</t>
  </si>
  <si>
    <t>検査項目が紐づく判定分類の判定を登録できること</t>
  </si>
  <si>
    <t>登録時に未入力チェックで警告メッセージを表示できること</t>
  </si>
  <si>
    <t>登録時に未入力チェックで禁止メッセージを表示して登録を中止できること</t>
  </si>
  <si>
    <t>登録時に入力履歴を登録できること</t>
  </si>
  <si>
    <t>所見入力</t>
  </si>
  <si>
    <t>所見を登録する機能を有すること</t>
  </si>
  <si>
    <t>所見入力画面で下記の項目を表示できること ・受診者コード ・氏名 ・生年月日 ・身長 ・体重 ・血液型 ・禁忌情報 ・受付番号 ・受診コース ・メタボリック判定 ・保険指導レベル ・施設名</t>
  </si>
  <si>
    <t>所見入力画面で下記の画面を展開できること ・二次検診入力 ・会員情報設定 ・臨床検査結果 ・細菌検査結果 ・病理検査結果 ・所見結果 ・階層化 ・電子カルテ参照 ・取り込み画像参照 ・PACS画像参照</t>
  </si>
  <si>
    <t>スキーマ図を登録できること</t>
  </si>
  <si>
    <t>1次、2次読影の登録が可能なこと</t>
  </si>
  <si>
    <t>一次読影の内容を引用できること</t>
  </si>
  <si>
    <t>二次読影の内容を引用できること</t>
  </si>
  <si>
    <t>登録時に判定の未入力チェックができること</t>
  </si>
  <si>
    <t>前回の所見データから引用できること</t>
  </si>
  <si>
    <t>所見の入力履歴を表示できること</t>
  </si>
  <si>
    <t>問診内容を表示できること</t>
  </si>
  <si>
    <t>二次検診内容を表示できること</t>
  </si>
  <si>
    <t>OCRデータの取込</t>
  </si>
  <si>
    <t>OCRデータの取込を行う機能を有すること</t>
  </si>
  <si>
    <t>ME機器接続</t>
  </si>
  <si>
    <t>受診者情報の以下の情報を表示出来ること・受診者コード、氏名、生年月日、受付番号、検査項目、過去結果4回分、今回値</t>
  </si>
  <si>
    <t>既に結果値が登録されている場合に上書き画面確認を表示できること</t>
  </si>
  <si>
    <t>結果値を上書き登録できること</t>
  </si>
  <si>
    <t>受診電文のログを登録できること</t>
  </si>
  <si>
    <t>送信電文のログを登録できること</t>
  </si>
  <si>
    <t>画面の大きさ、表示位置を端末ごとに記憶できること</t>
  </si>
  <si>
    <t>判定入力</t>
  </si>
  <si>
    <t>判定を登録する機能を有すること</t>
  </si>
  <si>
    <t>健診帳票を表示できること</t>
  </si>
  <si>
    <t>総合診断入力</t>
  </si>
  <si>
    <t>総合診断を登録する機能を有すること</t>
  </si>
  <si>
    <t>請求</t>
  </si>
  <si>
    <t>請求画面で個人請求コースごと下記項目を表示できること ・請求日 ・金額 ・消費税 ・メモ</t>
  </si>
  <si>
    <t>請求画面で企業請求コースごと下記項目を表示できること ・請求日 ・金額 ・消費税 ・メモ</t>
  </si>
  <si>
    <t>個人請求の請求データを作成できること</t>
  </si>
  <si>
    <t>企業請求の請求データを作成できること</t>
  </si>
  <si>
    <t>個人請求書を発行できること</t>
  </si>
  <si>
    <t>二次検診勧奨</t>
  </si>
  <si>
    <t>二次検診受診勧奨を管理する機能を有すること</t>
  </si>
  <si>
    <t>二次検診結果入力</t>
  </si>
  <si>
    <t>二次検診結果を登録する機能を有すること</t>
  </si>
  <si>
    <t>結果票発行・発送</t>
  </si>
  <si>
    <t>結果表を発行する機能を有すること</t>
  </si>
  <si>
    <t>帳票をエクセル形式で出力できること</t>
  </si>
  <si>
    <t>特定健診データ出力</t>
  </si>
  <si>
    <t>XMLファイル作成対象者の一覧を表示できること</t>
  </si>
  <si>
    <t>協会けんぽへのデータ出力</t>
  </si>
  <si>
    <t>協会けんぽへの提出用データ出力ができること</t>
  </si>
  <si>
    <t>協会けんぽへの提出用データ出力対象を下記の条件で絞り込みできること ・期間 ・患者コード ・船員保険 ・テスト患者</t>
  </si>
  <si>
    <t>媒体管理情報(KANRI.txt)を出力できること</t>
  </si>
  <si>
    <t>エラーリスト(Error.txt)を出力できること</t>
  </si>
  <si>
    <t>検査費請求データ(SEIKYU.txt)を出力できること</t>
  </si>
  <si>
    <t>健診結果データログ(KPNC_Log)を出力できること</t>
  </si>
  <si>
    <t>健診結果データログをテキストファイルで出力できること</t>
  </si>
  <si>
    <t>健診結果データログをCSVファイルで出力できること</t>
  </si>
  <si>
    <t>受診資格CSVファイルを出力できること</t>
  </si>
  <si>
    <t>データ確認用Excelを出力できること</t>
  </si>
  <si>
    <t>企業・保険者へのデータ出力</t>
  </si>
  <si>
    <t>企業・保険者へのデータ出力ができること</t>
  </si>
  <si>
    <t>定期健康診断結果報告書の出力</t>
  </si>
  <si>
    <t>定期健康診断結果報告書の出力ができること</t>
  </si>
  <si>
    <t>受診人数統計</t>
  </si>
  <si>
    <t>受診人数統計を出力できること</t>
  </si>
  <si>
    <t>CSV形式で出力できること</t>
  </si>
  <si>
    <t>プレビューできること</t>
  </si>
  <si>
    <t>印刷できること</t>
  </si>
  <si>
    <t>売上統計</t>
  </si>
  <si>
    <t>売上統計を出力できること</t>
  </si>
  <si>
    <t>一覧表示した内容を印刷できること</t>
  </si>
  <si>
    <t>Excel形式で出力できること</t>
  </si>
  <si>
    <t>検査結果・所見・判定結果の抽出</t>
  </si>
  <si>
    <t>検査結果・所見・判定結果の抽出を行う機能を有すること</t>
  </si>
  <si>
    <t>一覧内容をCSV形式で出力できること</t>
  </si>
  <si>
    <t>有所見者人数統計</t>
  </si>
  <si>
    <t>有所見者の一覧を表示できること</t>
  </si>
  <si>
    <t>企業ごとの統計を出力できること</t>
  </si>
  <si>
    <t>すべての合計での統計を出力できること</t>
  </si>
  <si>
    <t>エクセル形式で出力できること</t>
  </si>
  <si>
    <t>日本ドック学会統計</t>
  </si>
  <si>
    <t>日本人間ドック学会統計を出力できること</t>
  </si>
  <si>
    <t>全日本病院協会統計</t>
  </si>
  <si>
    <t>全日本病院協会統計を出力できること</t>
  </si>
  <si>
    <t>二次検診統計</t>
  </si>
  <si>
    <t>二次検診統計を出力できること</t>
  </si>
  <si>
    <t>健診結果データ(KPNC.txt)を出力できること</t>
    <phoneticPr fontId="3"/>
  </si>
  <si>
    <t>基本情報</t>
    <rPh sb="0" eb="4">
      <t>キホンジョウホウ</t>
    </rPh>
    <phoneticPr fontId="3"/>
  </si>
  <si>
    <t>電子カルテとの連携が前提であり、自動連携または検索機能があること。</t>
    <rPh sb="10" eb="12">
      <t>ゼンテイ</t>
    </rPh>
    <phoneticPr fontId="3"/>
  </si>
  <si>
    <t>表示権限に応じて匿名化ができること（個人情報保護）</t>
    <phoneticPr fontId="3"/>
  </si>
  <si>
    <t>インシデント発生情報</t>
    <phoneticPr fontId="3"/>
  </si>
  <si>
    <t>インシデント報告書は以下の項目で構成されること
1. 目的と概要
2. システム構成（電子カルテとの連携図）
3. 利用対象者と利用範囲
4. 入力項目一覧（上記）
5. 機能要件（入力・集計・管理）
6. 電子カルテとの連携仕様
7. 操作・運用フロー（例：報告→上長承認→安全管理部門確認）
8. セキュリティ要件
9. データ保存・エクスポート要件
10. 障害対応・サポート体制</t>
    <rPh sb="6" eb="9">
      <t>ホウコクショ</t>
    </rPh>
    <rPh sb="10" eb="12">
      <t>イカ</t>
    </rPh>
    <rPh sb="13" eb="15">
      <t>コウモク</t>
    </rPh>
    <rPh sb="16" eb="18">
      <t>コウセイ</t>
    </rPh>
    <phoneticPr fontId="3"/>
  </si>
  <si>
    <t>名称マスタメンテナンス画面でインシデント項目のマスタを作成・追加・修正ができること</t>
    <rPh sb="0" eb="2">
      <t>メイショウ</t>
    </rPh>
    <rPh sb="11" eb="13">
      <t>ガメン</t>
    </rPh>
    <rPh sb="20" eb="22">
      <t>コウモク</t>
    </rPh>
    <rPh sb="27" eb="29">
      <t>サクセイ</t>
    </rPh>
    <rPh sb="30" eb="32">
      <t>ツイカ</t>
    </rPh>
    <rPh sb="33" eb="35">
      <t>シュウセイ</t>
    </rPh>
    <phoneticPr fontId="3"/>
  </si>
  <si>
    <t>報告・対処情報</t>
    <rPh sb="0" eb="2">
      <t>ホウコク</t>
    </rPh>
    <rPh sb="3" eb="7">
      <t>タイショジョウホウ</t>
    </rPh>
    <phoneticPr fontId="3"/>
  </si>
  <si>
    <t>電子カルテシステムとリアルタイムで連携すること。連携する場合の費用は本調達に全て含めて提案すること。
・患者属性
・職員情報</t>
    <rPh sb="58" eb="62">
      <t>ショクインジョウホウ</t>
    </rPh>
    <phoneticPr fontId="3"/>
  </si>
  <si>
    <t>報告日時は自動入力されること</t>
    <rPh sb="0" eb="4">
      <t>ホウコクニチジ</t>
    </rPh>
    <rPh sb="5" eb="9">
      <t>ジドウニュウリョク</t>
    </rPh>
    <phoneticPr fontId="3"/>
  </si>
  <si>
    <t>画像・書類を添付できること</t>
    <phoneticPr fontId="3"/>
  </si>
  <si>
    <t>集計・分析機能</t>
    <rPh sb="0" eb="2">
      <t>シュウケイ</t>
    </rPh>
    <rPh sb="3" eb="5">
      <t>ブンセキ</t>
    </rPh>
    <rPh sb="5" eb="7">
      <t>キノウ</t>
    </rPh>
    <phoneticPr fontId="3"/>
  </si>
  <si>
    <t>発生件数は下記項目を指定して集計できること
・期間別
・診療科別
・レベル別</t>
    <rPh sb="0" eb="4">
      <t>ハッセイケンスウ</t>
    </rPh>
    <rPh sb="5" eb="9">
      <t>カキコウモク</t>
    </rPh>
    <rPh sb="10" eb="12">
      <t>シテイ</t>
    </rPh>
    <rPh sb="14" eb="16">
      <t>シュウケイ</t>
    </rPh>
    <rPh sb="23" eb="26">
      <t>キカンベツ</t>
    </rPh>
    <rPh sb="28" eb="32">
      <t>シンリョウカベツ</t>
    </rPh>
    <rPh sb="37" eb="38">
      <t>ベツ</t>
    </rPh>
    <phoneticPr fontId="3"/>
  </si>
  <si>
    <t>月次・年次報告書作成用のグラフ・レポート、CSV/PDF/Excelで出力できること</t>
    <phoneticPr fontId="3"/>
  </si>
  <si>
    <t>管理職や安全管理者がダッシュボード状況把握できること</t>
    <rPh sb="0" eb="3">
      <t>カンリショク</t>
    </rPh>
    <rPh sb="4" eb="9">
      <t>アンゼンカンリシャ</t>
    </rPh>
    <phoneticPr fontId="3"/>
  </si>
  <si>
    <t>再発率、部署別傾向、レベル別比較によってKPI抽出支援ができること</t>
    <rPh sb="23" eb="27">
      <t>チュウシュツシエン</t>
    </rPh>
    <phoneticPr fontId="3"/>
  </si>
  <si>
    <t>電子カルテからの患者情報をAPIまたはHL7等で取得できること</t>
    <phoneticPr fontId="3"/>
  </si>
  <si>
    <t>該当診療記録やオーダー内容との関連付けができること</t>
    <rPh sb="15" eb="18">
      <t>カンレンヅ</t>
    </rPh>
    <phoneticPr fontId="3"/>
  </si>
  <si>
    <t>電子カルテと同じ認証基盤（LDAP/Active Directory等）と連携できること</t>
    <phoneticPr fontId="3"/>
  </si>
  <si>
    <t>報告者のアクセス権限を職種・階層別に制御できること</t>
    <rPh sb="0" eb="3">
      <t>ホウコクシャ</t>
    </rPh>
    <rPh sb="8" eb="10">
      <t>ケンゲン</t>
    </rPh>
    <phoneticPr fontId="3"/>
  </si>
  <si>
    <t>セキュリティ・運用要件</t>
    <rPh sb="7" eb="11">
      <t>ウンヨウヨウケン</t>
    </rPh>
    <phoneticPr fontId="3"/>
  </si>
  <si>
    <t>アクセス権を報告者・確認者・閲覧者別に制限できること</t>
    <rPh sb="4" eb="5">
      <t>ケン</t>
    </rPh>
    <rPh sb="17" eb="18">
      <t>ベツ</t>
    </rPh>
    <phoneticPr fontId="3"/>
  </si>
  <si>
    <t>操作ログを記録できること</t>
    <rPh sb="0" eb="2">
      <t>ソウサ</t>
    </rPh>
    <rPh sb="5" eb="7">
      <t>キロク</t>
    </rPh>
    <phoneticPr fontId="3"/>
  </si>
  <si>
    <t>日次・週次で定期バックアップが自動でできること</t>
    <rPh sb="6" eb="8">
      <t>テイキ</t>
    </rPh>
    <rPh sb="15" eb="17">
      <t>ジドウ</t>
    </rPh>
    <phoneticPr fontId="3"/>
  </si>
  <si>
    <t>1-1701</t>
  </si>
  <si>
    <t>1-1702</t>
  </si>
  <si>
    <t>1-1703</t>
  </si>
  <si>
    <t>1-1704</t>
  </si>
  <si>
    <t>1-1705</t>
  </si>
  <si>
    <t>1-1706</t>
  </si>
  <si>
    <t>1-1707</t>
  </si>
  <si>
    <t>1-1708</t>
  </si>
  <si>
    <t>1-1709</t>
  </si>
  <si>
    <t>レセプトを担当者ごとに以下の項目でで割り振りできること。
・請求方法（医科・DPC）・請求先（社保・国保）・入院外来・診療科・病棟・医師</t>
    <rPh sb="5" eb="8">
      <t>タントウシャ</t>
    </rPh>
    <rPh sb="11" eb="13">
      <t>イカ</t>
    </rPh>
    <rPh sb="14" eb="16">
      <t>コウモク</t>
    </rPh>
    <rPh sb="18" eb="19">
      <t>ワ</t>
    </rPh>
    <rPh sb="20" eb="21">
      <t>フ</t>
    </rPh>
    <phoneticPr fontId="3"/>
  </si>
  <si>
    <t>登録画面で以下の項目が登録できること
・担当診療科
・担当職種</t>
    <rPh sb="0" eb="2">
      <t>トウロク</t>
    </rPh>
    <rPh sb="2" eb="4">
      <t>ガメン</t>
    </rPh>
    <rPh sb="5" eb="7">
      <t>イカ</t>
    </rPh>
    <rPh sb="8" eb="10">
      <t>コウモク</t>
    </rPh>
    <rPh sb="11" eb="13">
      <t>トウロク</t>
    </rPh>
    <rPh sb="20" eb="25">
      <t>タントウシンリョウカ</t>
    </rPh>
    <rPh sb="27" eb="31">
      <t>タントウショクシュ</t>
    </rPh>
    <phoneticPr fontId="3"/>
  </si>
  <si>
    <t>登録画面で以下の項目が登録できること
・発生日時
・発生場所
・内容分類
・ヒヤリハット区分
・インシデントレベル
・影響の有無</t>
    <rPh sb="2" eb="4">
      <t>ガメン</t>
    </rPh>
    <rPh sb="5" eb="7">
      <t>イカ</t>
    </rPh>
    <rPh sb="8" eb="10">
      <t>コウモク</t>
    </rPh>
    <rPh sb="11" eb="13">
      <t>トウロク</t>
    </rPh>
    <rPh sb="20" eb="24">
      <t>ハッセイニチジ</t>
    </rPh>
    <rPh sb="26" eb="30">
      <t>ハッセイバショ</t>
    </rPh>
    <rPh sb="32" eb="36">
      <t>ナイヨウブンルイ</t>
    </rPh>
    <rPh sb="44" eb="46">
      <t>クブン</t>
    </rPh>
    <rPh sb="59" eb="61">
      <t>エイキョウ</t>
    </rPh>
    <rPh sb="62" eb="64">
      <t>ウム</t>
    </rPh>
    <phoneticPr fontId="3"/>
  </si>
  <si>
    <t>登録画面で以下の項目が入力されること
・対応状況
・上長コメント
・医療安全担当の確認欄
・再発防止策</t>
    <rPh sb="2" eb="4">
      <t>ガメン</t>
    </rPh>
    <rPh sb="5" eb="7">
      <t>イカ</t>
    </rPh>
    <rPh sb="8" eb="10">
      <t>コウモク</t>
    </rPh>
    <rPh sb="11" eb="13">
      <t>ニュウリョク</t>
    </rPh>
    <rPh sb="20" eb="24">
      <t>タイオウジョウキョウ</t>
    </rPh>
    <rPh sb="26" eb="28">
      <t>ジョウチョウ</t>
    </rPh>
    <rPh sb="34" eb="38">
      <t>イリョウアンゼン</t>
    </rPh>
    <rPh sb="38" eb="40">
      <t>タントウ</t>
    </rPh>
    <rPh sb="41" eb="44">
      <t>カクニンラン</t>
    </rPh>
    <rPh sb="46" eb="51">
      <t>サイハツボウシサク</t>
    </rPh>
    <phoneticPr fontId="3"/>
  </si>
  <si>
    <t>検索画面で以下の項目を指定して検索できること
・キーワード検索
・発生日範囲
・担当科
・職種</t>
    <rPh sb="0" eb="2">
      <t>ケンサク</t>
    </rPh>
    <rPh sb="2" eb="4">
      <t>ガメン</t>
    </rPh>
    <rPh sb="5" eb="7">
      <t>イカ</t>
    </rPh>
    <rPh sb="8" eb="10">
      <t>コウモク</t>
    </rPh>
    <rPh sb="11" eb="13">
      <t>シテイ</t>
    </rPh>
    <rPh sb="15" eb="17">
      <t>ケンサク</t>
    </rPh>
    <phoneticPr fontId="3"/>
  </si>
  <si>
    <t>各種統計情報をベンチマーク形式やダッシュボード形式でリアルタイムに参照できるシステムを有すること。</t>
    <rPh sb="0" eb="2">
      <t>カクシュ</t>
    </rPh>
    <rPh sb="2" eb="4">
      <t>トウケイ</t>
    </rPh>
    <rPh sb="4" eb="6">
      <t>ジョウホウ</t>
    </rPh>
    <rPh sb="13" eb="15">
      <t>ケイシキ</t>
    </rPh>
    <rPh sb="23" eb="25">
      <t>ケイシキ</t>
    </rPh>
    <rPh sb="33" eb="35">
      <t>サンショウ</t>
    </rPh>
    <rPh sb="43" eb="44">
      <t>ユウ</t>
    </rPh>
    <phoneticPr fontId="3"/>
  </si>
  <si>
    <t>依頼入力画面に下記項目を表示できること
・患者コード・患者氏名・患者カナ氏名・生年月日・年齢・身長・体重・体表面積・BMI・入院病棟・入院部屋・感染症・禁忌情報・アレルギー情報・依頼種別・依頼日・依頼診療科・入外区分・依頼者名</t>
    <phoneticPr fontId="3"/>
  </si>
  <si>
    <t>給食システム</t>
    <rPh sb="0" eb="2">
      <t>キュウショク</t>
    </rPh>
    <phoneticPr fontId="3"/>
  </si>
  <si>
    <t>主治医意見書、診断書、紹介状、同意書等をテンプレートから作成・保存・印刷できること。作成文書は患者単位で一元管理され、再利用・再印刷が可能であること。</t>
    <phoneticPr fontId="3"/>
  </si>
  <si>
    <t>1-1710</t>
  </si>
  <si>
    <t>既存のカルテ検索機（眼科カルテ、資料ファイル）を管理しているファイリングシステムと連携できること。</t>
    <rPh sb="0" eb="2">
      <t>キゾン</t>
    </rPh>
    <rPh sb="6" eb="8">
      <t>ケンサク</t>
    </rPh>
    <rPh sb="8" eb="9">
      <t>キ</t>
    </rPh>
    <rPh sb="10" eb="12">
      <t>ガンカ</t>
    </rPh>
    <rPh sb="16" eb="18">
      <t>シリョウ</t>
    </rPh>
    <rPh sb="24" eb="26">
      <t>カンリ</t>
    </rPh>
    <rPh sb="41" eb="43">
      <t>レンケイ</t>
    </rPh>
    <phoneticPr fontId="3"/>
  </si>
  <si>
    <t>様々な医療受給者証の負担率に自動計算対応でき請求書の発行、レセプト請求が可能のこと　（レセプトの第2公費負担割合が自動計算できること）（例）一部負担金で美幌町0.5割が特殊です。</t>
    <rPh sb="0" eb="2">
      <t>サマザマ</t>
    </rPh>
    <rPh sb="3" eb="5">
      <t>イリョウ</t>
    </rPh>
    <rPh sb="5" eb="8">
      <t>ジュキュウシャ</t>
    </rPh>
    <rPh sb="8" eb="9">
      <t>ショウ</t>
    </rPh>
    <rPh sb="10" eb="12">
      <t>フタン</t>
    </rPh>
    <rPh sb="12" eb="13">
      <t>リツ</t>
    </rPh>
    <rPh sb="14" eb="18">
      <t>ジドウケイサン</t>
    </rPh>
    <rPh sb="18" eb="20">
      <t>タイオウ</t>
    </rPh>
    <rPh sb="22" eb="25">
      <t>セイキュウショ</t>
    </rPh>
    <rPh sb="26" eb="28">
      <t>ハッコウ</t>
    </rPh>
    <rPh sb="33" eb="35">
      <t>セイキュウ</t>
    </rPh>
    <rPh sb="36" eb="38">
      <t>カノウ</t>
    </rPh>
    <rPh sb="48" eb="49">
      <t>ダイ</t>
    </rPh>
    <rPh sb="50" eb="52">
      <t>コウヒ</t>
    </rPh>
    <rPh sb="52" eb="54">
      <t>フタン</t>
    </rPh>
    <rPh sb="54" eb="56">
      <t>ワリアイ</t>
    </rPh>
    <rPh sb="57" eb="59">
      <t>ジドウ</t>
    </rPh>
    <rPh sb="59" eb="61">
      <t>ケイサン</t>
    </rPh>
    <rPh sb="68" eb="69">
      <t>レイ</t>
    </rPh>
    <rPh sb="70" eb="75">
      <t>イチブフタンキン</t>
    </rPh>
    <rPh sb="76" eb="79">
      <t>ビホロチョウ</t>
    </rPh>
    <rPh sb="82" eb="83">
      <t>ワリ</t>
    </rPh>
    <rPh sb="84" eb="86">
      <t>トクシュ</t>
    </rPh>
    <phoneticPr fontId="3"/>
  </si>
  <si>
    <t>レセプト業務</t>
  </si>
  <si>
    <t>総括表業務</t>
  </si>
  <si>
    <t xml:space="preserve"> レセプト請求に関する月次総括表の自動作成（支払基金、国保連合会、後期高齢者、自賠責、患者一部負担金）の当月請求分と再請求、未請求の登録をした金額の一覧表の作成</t>
    <rPh sb="22" eb="26">
      <t>シハライキキン</t>
    </rPh>
    <rPh sb="27" eb="32">
      <t>コクホレンゴウカイ</t>
    </rPh>
    <rPh sb="33" eb="35">
      <t>コウキ</t>
    </rPh>
    <rPh sb="35" eb="38">
      <t>コウレイシャ</t>
    </rPh>
    <rPh sb="39" eb="42">
      <t>ジバイセキ</t>
    </rPh>
    <rPh sb="43" eb="45">
      <t>カンジャ</t>
    </rPh>
    <rPh sb="45" eb="50">
      <t>イチブフタンキン</t>
    </rPh>
    <rPh sb="52" eb="54">
      <t>トウゲツ</t>
    </rPh>
    <rPh sb="54" eb="56">
      <t>セイキュウ</t>
    </rPh>
    <rPh sb="56" eb="57">
      <t>ブン</t>
    </rPh>
    <rPh sb="58" eb="61">
      <t>サイセイキュウ</t>
    </rPh>
    <rPh sb="62" eb="65">
      <t>ミセイキュウ</t>
    </rPh>
    <rPh sb="66" eb="68">
      <t>トウロク</t>
    </rPh>
    <rPh sb="71" eb="73">
      <t>キンガク</t>
    </rPh>
    <rPh sb="74" eb="77">
      <t>イチランヒョウ</t>
    </rPh>
    <rPh sb="78" eb="80">
      <t>サクセイ</t>
    </rPh>
    <phoneticPr fontId="3"/>
  </si>
  <si>
    <t>医療費の証明書の発行（現在は、未収金管理システムより発行）</t>
    <rPh sb="0" eb="3">
      <t>イリョウヒ</t>
    </rPh>
    <rPh sb="4" eb="7">
      <t>ショウメイショ</t>
    </rPh>
    <rPh sb="8" eb="10">
      <t>ハッコウ</t>
    </rPh>
    <rPh sb="11" eb="13">
      <t>ゲンザイ</t>
    </rPh>
    <rPh sb="15" eb="18">
      <t>ミシュウキン</t>
    </rPh>
    <rPh sb="18" eb="20">
      <t>カンリ</t>
    </rPh>
    <rPh sb="26" eb="28">
      <t>ハッコウ</t>
    </rPh>
    <phoneticPr fontId="3"/>
  </si>
  <si>
    <t>会計業務</t>
    <phoneticPr fontId="3"/>
  </si>
  <si>
    <t>請求書に診療科名が印字されること</t>
    <rPh sb="4" eb="8">
      <t>シンリョウカメイ</t>
    </rPh>
    <rPh sb="9" eb="11">
      <t>インジ</t>
    </rPh>
    <phoneticPr fontId="3"/>
  </si>
  <si>
    <t>セキュリティ管理のため，二要素認証により端末利用者の資格チェックが可能なこと。</t>
    <phoneticPr fontId="3"/>
  </si>
  <si>
    <t>1-2</t>
  </si>
  <si>
    <t>京セラ「栄養給食管理システム　MEDIC-DIET VER10　OP」を調達すること。調達費用、連携作業費も提案すること。</t>
    <rPh sb="0" eb="1">
      <t>キョウ</t>
    </rPh>
    <rPh sb="4" eb="10">
      <t>エイヨウキュウショクカンリ</t>
    </rPh>
    <rPh sb="36" eb="38">
      <t>チョウタツ</t>
    </rPh>
    <rPh sb="43" eb="45">
      <t>チョウタツ</t>
    </rPh>
    <rPh sb="45" eb="47">
      <t>ヒヨウ</t>
    </rPh>
    <rPh sb="48" eb="50">
      <t>レンケイ</t>
    </rPh>
    <rPh sb="50" eb="52">
      <t>サギョウ</t>
    </rPh>
    <rPh sb="52" eb="53">
      <t>ヒ</t>
    </rPh>
    <rPh sb="54" eb="56">
      <t>テイアン</t>
    </rPh>
    <phoneticPr fontId="3"/>
  </si>
  <si>
    <t>スペキュラ　TOMEY　EM-4000　（今年度に左記の機器に更新）</t>
    <rPh sb="25" eb="27">
      <t>サキ</t>
    </rPh>
    <rPh sb="28" eb="30">
      <t>キキ</t>
    </rPh>
    <rPh sb="31" eb="33">
      <t>コウシン</t>
    </rPh>
    <phoneticPr fontId="3"/>
  </si>
  <si>
    <r>
      <rPr>
        <strike/>
        <sz val="8"/>
        <color theme="1"/>
        <rFont val="BIZ UDP明朝 Medium"/>
        <family val="1"/>
        <charset val="128"/>
      </rPr>
      <t>サイボウズGaroonとする。</t>
    </r>
    <r>
      <rPr>
        <sz val="8"/>
        <color rgb="FFFF0000"/>
        <rFont val="BIZ UDP明朝 Medium"/>
        <family val="1"/>
        <charset val="128"/>
      </rPr>
      <t>現在使用しているサイボウズofficeと同等以上の機能を有するオンプレミス版の製品であること。また、</t>
    </r>
    <r>
      <rPr>
        <sz val="8"/>
        <color theme="1"/>
        <rFont val="BIZ UDP明朝 Medium"/>
        <family val="3"/>
        <charset val="128"/>
      </rPr>
      <t>現在運用しているサイボウズofficeから移行費用を明示すること。</t>
    </r>
    <rPh sb="15" eb="19">
      <t>ゲンザイシヨウ</t>
    </rPh>
    <rPh sb="35" eb="39">
      <t>ドウトウイジョウ</t>
    </rPh>
    <rPh sb="40" eb="42">
      <t>キノウ</t>
    </rPh>
    <rPh sb="43" eb="44">
      <t>ユウ</t>
    </rPh>
    <rPh sb="54" eb="56">
      <t>セイヒン</t>
    </rPh>
    <rPh sb="65" eb="67">
      <t>ゲンザイ</t>
    </rPh>
    <rPh sb="91" eb="93">
      <t>メイジ</t>
    </rPh>
    <phoneticPr fontId="3"/>
  </si>
  <si>
    <t>欠番</t>
    <rPh sb="0" eb="2">
      <t>ケツバン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</si>
</sst>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43" formatCode="_ * #,##0.00_ ;_ * \-#,##0.00_ ;_ * &quot;-&quot;??_ ;_ @_ "/>
    <numFmt numFmtId="176" formatCode="_(&quot;$&quot;* #,##0_);_(&quot;$&quot;* \(#,##0\);_(&quot;$&quot;* &quot;-&quot;_);_(@_)"/>
    <numFmt numFmtId="177" formatCode="_(&quot;$&quot;* #,##0.00_);_(&quot;$&quot;* \(#,##0.00\);_(&quot;$&quot;* &quot;-&quot;??_);_(@_)"/>
    <numFmt numFmtId="178" formatCode="#,##0;\-#,##0;&quot;-&quot;"/>
    <numFmt numFmtId="179" formatCode="0.00_)"/>
    <numFmt numFmtId="180" formatCode="#,##0_ ;[Red]\-#,##0\ "/>
    <numFmt numFmtId="181" formatCode="0_);\(0\)"/>
    <numFmt numFmtId="182" formatCode="#,##0_ ;[Red]&quot;¥&quot;\!\-#,##0&quot;¥&quot;\!\ "/>
    <numFmt numFmtId="183" formatCode="0_ ;[Red]\-0\ "/>
    <numFmt numFmtId="184" formatCode="#,##0_ "/>
    <numFmt numFmtId="185" formatCode="hh:mm\ \T\K"/>
    <numFmt numFmtId="186" formatCode="m/d"/>
    <numFmt numFmtId="187" formatCode="#,##0;\(#,##0\)"/>
    <numFmt numFmtId="188" formatCode="#,##0.00000;[Red]\-#,##0.00000"/>
    <numFmt numFmtId="189" formatCode="###0.0000_);[Red]\(###0.0000\)"/>
    <numFmt numFmtId="190" formatCode="&quot;$&quot;#,##0;[Red]\-&quot;$&quot;#,##0"/>
    <numFmt numFmtId="191" formatCode="&quot;$&quot;#,##0.00;[Red]\-&quot;$&quot;#,##0.00"/>
  </numFmts>
  <fonts count="6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11"/>
      <name val="ＭＳ 明朝"/>
      <family val="1"/>
      <charset val="128"/>
    </font>
    <font>
      <sz val="11"/>
      <name val="ＭＳ 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Arial"/>
      <family val="2"/>
    </font>
    <font>
      <sz val="10"/>
      <name val="MS Sans Serif"/>
      <family val="2"/>
    </font>
    <font>
      <sz val="9"/>
      <name val="Times New Roman"/>
      <family val="1"/>
    </font>
    <font>
      <sz val="8"/>
      <name val="Arial"/>
      <family val="2"/>
    </font>
    <font>
      <b/>
      <sz val="12"/>
      <name val="Arial"/>
      <family val="2"/>
    </font>
    <font>
      <sz val="10"/>
      <name val="Geneva"/>
      <family val="2"/>
    </font>
    <font>
      <sz val="16"/>
      <name val="ＭＳ Ｐゴシック"/>
      <family val="3"/>
      <charset val="128"/>
    </font>
    <font>
      <b/>
      <i/>
      <sz val="16"/>
      <name val="Helv"/>
      <family val="2"/>
    </font>
    <font>
      <sz val="10"/>
      <color indexed="8"/>
      <name val="MS Sans Serif"/>
      <family val="2"/>
    </font>
    <font>
      <sz val="8"/>
      <color indexed="16"/>
      <name val="Century Schoolbook"/>
      <family val="1"/>
    </font>
    <font>
      <b/>
      <i/>
      <sz val="10"/>
      <name val="Times New Roman"/>
      <family val="1"/>
    </font>
    <font>
      <sz val="10"/>
      <name val="Times New Roman"/>
      <family val="1"/>
    </font>
    <font>
      <sz val="10"/>
      <name val="Univers (W1)"/>
      <family val="2"/>
    </font>
    <font>
      <b/>
      <sz val="11"/>
      <name val="Helv"/>
      <family val="2"/>
    </font>
    <font>
      <b/>
      <sz val="9"/>
      <name val="Times New Roman"/>
      <family val="1"/>
    </font>
    <font>
      <sz val="11"/>
      <name val="明朝"/>
      <family val="1"/>
      <charset val="128"/>
    </font>
    <font>
      <sz val="12"/>
      <name val="ｹﾙﾅﾁﾃｼ"/>
      <family val="1"/>
      <charset val="128"/>
    </font>
    <font>
      <sz val="14"/>
      <name val="ＭＳ 明朝"/>
      <family val="1"/>
      <charset val="128"/>
    </font>
    <font>
      <sz val="10"/>
      <name val="ＭＳ 明朝"/>
      <family val="1"/>
      <charset val="128"/>
    </font>
    <font>
      <sz val="11"/>
      <color theme="1"/>
      <name val="ＭＳ Ｐゴシック"/>
      <family val="2"/>
      <scheme val="minor"/>
    </font>
    <font>
      <b/>
      <sz val="14"/>
      <name val="BIZ UDP明朝 Medium"/>
      <family val="1"/>
      <charset val="128"/>
    </font>
    <font>
      <sz val="11"/>
      <name val="BIZ UDP明朝 Medium"/>
      <family val="1"/>
      <charset val="128"/>
    </font>
    <font>
      <b/>
      <sz val="10.5"/>
      <name val="BIZ UDP明朝 Medium"/>
      <family val="1"/>
      <charset val="128"/>
    </font>
    <font>
      <b/>
      <sz val="11"/>
      <name val="BIZ UDP明朝 Medium"/>
      <family val="1"/>
      <charset val="128"/>
    </font>
    <font>
      <b/>
      <sz val="12"/>
      <name val="BIZ UDP明朝 Medium"/>
      <family val="1"/>
      <charset val="128"/>
    </font>
    <font>
      <sz val="10.5"/>
      <name val="BIZ UDP明朝 Medium"/>
      <family val="1"/>
      <charset val="128"/>
    </font>
    <font>
      <sz val="10"/>
      <name val="BIZ UDP明朝 Medium"/>
      <family val="1"/>
      <charset val="128"/>
    </font>
    <font>
      <sz val="8"/>
      <name val="BIZ UDP明朝 Medium"/>
      <family val="1"/>
      <charset val="128"/>
    </font>
    <font>
      <b/>
      <sz val="8"/>
      <name val="BIZ UDP明朝 Medium"/>
      <family val="1"/>
      <charset val="128"/>
    </font>
    <font>
      <sz val="8"/>
      <color rgb="FFFF0000"/>
      <name val="BIZ UDP明朝 Medium"/>
      <family val="1"/>
      <charset val="128"/>
    </font>
    <font>
      <sz val="8"/>
      <color theme="1"/>
      <name val="BIZ UDP明朝 Medium"/>
      <family val="3"/>
      <charset val="128"/>
    </font>
    <font>
      <strike/>
      <sz val="8"/>
      <color theme="1"/>
      <name val="BIZ UDP明朝 Medium"/>
      <family val="1"/>
      <charset val="128"/>
    </font>
    <font>
      <sz val="8"/>
      <color theme="1"/>
      <name val="BIZ UDP明朝 Medium"/>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rgb="FFF2F2F2"/>
        <bgColor indexed="64"/>
      </patternFill>
    </fill>
  </fills>
  <borders count="35">
    <border>
      <left/>
      <right/>
      <top/>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s>
  <cellStyleXfs count="1045">
    <xf numFmtId="0" fontId="0" fillId="0" borderId="0">
      <alignment vertical="center"/>
    </xf>
    <xf numFmtId="0" fontId="4"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49" fontId="2" fillId="0" borderId="0" applyProtection="0">
      <alignment horizontal="left" indent="1"/>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26" fillId="0" borderId="1">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2"/>
    <xf numFmtId="0" fontId="2" fillId="0" borderId="3"/>
    <xf numFmtId="0" fontId="2" fillId="0" borderId="4"/>
    <xf numFmtId="0" fontId="27" fillId="0" borderId="5" applyBorder="0">
      <alignment horizontal="center" vertical="center"/>
    </xf>
    <xf numFmtId="0" fontId="27" fillId="0" borderId="6" applyBorder="0">
      <alignment horizontal="center" vertical="center"/>
    </xf>
    <xf numFmtId="178" fontId="28" fillId="0" borderId="0" applyFill="0" applyBorder="0" applyAlignment="0"/>
    <xf numFmtId="41" fontId="29" fillId="0" borderId="0" applyFont="0" applyFill="0" applyBorder="0" applyAlignment="0" applyProtection="0"/>
    <xf numFmtId="43" fontId="29" fillId="0" borderId="0" applyFont="0" applyFill="0" applyBorder="0" applyAlignment="0" applyProtection="0"/>
    <xf numFmtId="190" fontId="30" fillId="0" borderId="0" applyFont="0" applyFill="0" applyBorder="0" applyAlignment="0" applyProtection="0"/>
    <xf numFmtId="191" fontId="30" fillId="0" borderId="0" applyFont="0" applyFill="0" applyBorder="0" applyAlignment="0" applyProtection="0"/>
    <xf numFmtId="0" fontId="2" fillId="0" borderId="7"/>
    <xf numFmtId="0" fontId="2" fillId="0" borderId="8"/>
    <xf numFmtId="0" fontId="23" fillId="0" borderId="9" applyBorder="0">
      <alignment horizontal="center" vertical="top"/>
    </xf>
    <xf numFmtId="0" fontId="22" fillId="0" borderId="0" applyBorder="0">
      <alignment vertical="center"/>
    </xf>
    <xf numFmtId="0" fontId="27" fillId="0" borderId="6" applyBorder="0">
      <alignment horizontal="center" vertical="center"/>
    </xf>
    <xf numFmtId="0" fontId="2" fillId="0" borderId="10" applyBorder="0">
      <alignment vertical="center"/>
    </xf>
    <xf numFmtId="0" fontId="2" fillId="0" borderId="0">
      <alignment vertical="center"/>
    </xf>
    <xf numFmtId="0" fontId="2" fillId="0" borderId="10" applyBorder="0">
      <alignment vertical="center"/>
    </xf>
    <xf numFmtId="0" fontId="31" fillId="0" borderId="0">
      <alignment horizontal="left"/>
    </xf>
    <xf numFmtId="0" fontId="25" fillId="0" borderId="0"/>
    <xf numFmtId="0" fontId="2" fillId="0" borderId="11"/>
    <xf numFmtId="38" fontId="32" fillId="16" borderId="0" applyNumberFormat="0" applyBorder="0" applyAlignment="0" applyProtection="0"/>
    <xf numFmtId="0" fontId="33" fillId="0" borderId="12" applyNumberFormat="0" applyAlignment="0" applyProtection="0">
      <alignment horizontal="left" vertical="center"/>
    </xf>
    <xf numFmtId="0" fontId="33" fillId="0" borderId="13">
      <alignment horizontal="left" vertical="center"/>
    </xf>
    <xf numFmtId="0" fontId="2" fillId="0" borderId="9" applyBorder="0">
      <alignment vertical="center"/>
    </xf>
    <xf numFmtId="10" fontId="32" fillId="17" borderId="14" applyNumberFormat="0" applyBorder="0" applyAlignment="0" applyProtection="0"/>
    <xf numFmtId="0" fontId="3" fillId="0" borderId="0">
      <alignment horizontal="center" vertical="center"/>
    </xf>
    <xf numFmtId="0" fontId="3" fillId="0" borderId="0">
      <alignment horizontal="center" vertical="center"/>
    </xf>
    <xf numFmtId="0" fontId="2" fillId="0" borderId="0">
      <alignment horizontal="center" vertical="center" textRotation="255"/>
    </xf>
    <xf numFmtId="0" fontId="3" fillId="0" borderId="0">
      <alignment horizontal="center" vertical="center" textRotation="255"/>
    </xf>
    <xf numFmtId="0" fontId="2" fillId="0" borderId="0">
      <alignment horizontal="center" vertical="center" textRotation="255"/>
    </xf>
    <xf numFmtId="41" fontId="34" fillId="0" borderId="0" applyFont="0" applyFill="0" applyBorder="0" applyAlignment="0" applyProtection="0"/>
    <xf numFmtId="0" fontId="35" fillId="0" borderId="15" applyBorder="0">
      <alignment vertical="center"/>
    </xf>
    <xf numFmtId="179" fontId="36" fillId="0" borderId="0"/>
    <xf numFmtId="0" fontId="29" fillId="0" borderId="0"/>
    <xf numFmtId="0" fontId="34" fillId="0" borderId="0"/>
    <xf numFmtId="10" fontId="29" fillId="0" borderId="0" applyFont="0" applyFill="0" applyBorder="0" applyAlignment="0" applyProtection="0"/>
    <xf numFmtId="9" fontId="37" fillId="0" borderId="0" applyFont="0" applyFill="0" applyProtection="0"/>
    <xf numFmtId="4" fontId="31" fillId="0" borderId="0">
      <alignment horizontal="right"/>
    </xf>
    <xf numFmtId="4" fontId="38" fillId="0" borderId="0">
      <alignment horizontal="right"/>
    </xf>
    <xf numFmtId="0" fontId="39" fillId="0" borderId="0">
      <alignment horizontal="left"/>
    </xf>
    <xf numFmtId="1" fontId="40" fillId="0" borderId="0" applyBorder="0">
      <alignment horizontal="left" vertical="top" wrapText="1"/>
    </xf>
    <xf numFmtId="0" fontId="41" fillId="0" borderId="0"/>
    <xf numFmtId="0" fontId="42" fillId="0" borderId="0"/>
    <xf numFmtId="0" fontId="43" fillId="0" borderId="0">
      <alignment horizontal="center"/>
    </xf>
    <xf numFmtId="176" fontId="29" fillId="0" borderId="0" applyFont="0" applyFill="0" applyBorder="0" applyAlignment="0" applyProtection="0"/>
    <xf numFmtId="177" fontId="29" fillId="0" borderId="0" applyFont="0" applyFill="0" applyBorder="0" applyAlignment="0" applyProtection="0"/>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21" borderId="0" applyNumberFormat="0" applyBorder="0" applyAlignment="0" applyProtection="0">
      <alignment vertical="center"/>
    </xf>
    <xf numFmtId="0" fontId="25" fillId="0" borderId="0"/>
    <xf numFmtId="0" fontId="7" fillId="0" borderId="0" applyNumberFormat="0" applyFill="0" applyBorder="0" applyAlignment="0" applyProtection="0">
      <alignment vertical="center"/>
    </xf>
    <xf numFmtId="0" fontId="8" fillId="22" borderId="16" applyNumberFormat="0" applyAlignment="0" applyProtection="0">
      <alignment vertical="center"/>
    </xf>
    <xf numFmtId="186" fontId="41" fillId="0" borderId="0" applyFont="0" applyFill="0" applyBorder="0" applyAlignment="0" applyProtection="0"/>
    <xf numFmtId="187" fontId="44" fillId="0" borderId="0" applyFont="0" applyFill="0" applyBorder="0" applyAlignment="0" applyProtection="0"/>
    <xf numFmtId="0" fontId="9" fillId="23" borderId="0" applyNumberFormat="0" applyBorder="0" applyAlignment="0" applyProtection="0">
      <alignment vertical="center"/>
    </xf>
    <xf numFmtId="188" fontId="2" fillId="0" borderId="0" applyFont="0" applyFill="0" applyBorder="0" applyAlignment="0" applyProtection="0"/>
    <xf numFmtId="189" fontId="2" fillId="0" borderId="0" applyFont="0" applyFill="0" applyBorder="0" applyAlignment="0" applyProtection="0"/>
    <xf numFmtId="0" fontId="45" fillId="0" borderId="0"/>
    <xf numFmtId="0" fontId="5" fillId="24" borderId="17" applyNumberFormat="0" applyFont="0" applyAlignment="0" applyProtection="0">
      <alignment vertical="center"/>
    </xf>
    <xf numFmtId="0" fontId="10" fillId="0" borderId="18" applyNumberFormat="0" applyFill="0" applyAlignment="0" applyProtection="0">
      <alignment vertical="center"/>
    </xf>
    <xf numFmtId="0" fontId="11" fillId="3" borderId="0" applyNumberFormat="0" applyBorder="0" applyAlignment="0" applyProtection="0">
      <alignment vertical="center"/>
    </xf>
    <xf numFmtId="180" fontId="22" fillId="0" borderId="0" applyBorder="0">
      <alignment horizontal="right"/>
    </xf>
    <xf numFmtId="49" fontId="2" fillId="0" borderId="0" applyFont="0"/>
    <xf numFmtId="0" fontId="12" fillId="25" borderId="19" applyNumberFormat="0" applyAlignment="0" applyProtection="0">
      <alignment vertical="center"/>
    </xf>
    <xf numFmtId="0" fontId="13" fillId="0" borderId="0" applyNumberFormat="0" applyFill="0" applyBorder="0" applyAlignment="0" applyProtection="0">
      <alignment vertical="center"/>
    </xf>
    <xf numFmtId="0" fontId="14" fillId="0" borderId="20" applyNumberFormat="0" applyFill="0" applyAlignment="0" applyProtection="0">
      <alignment vertical="center"/>
    </xf>
    <xf numFmtId="0" fontId="15" fillId="0" borderId="21" applyNumberFormat="0" applyFill="0" applyAlignment="0" applyProtection="0">
      <alignment vertical="center"/>
    </xf>
    <xf numFmtId="0" fontId="16" fillId="0" borderId="22" applyNumberFormat="0" applyFill="0" applyAlignment="0" applyProtection="0">
      <alignment vertical="center"/>
    </xf>
    <xf numFmtId="0" fontId="16" fillId="0" borderId="0" applyNumberFormat="0" applyFill="0" applyBorder="0" applyAlignment="0" applyProtection="0">
      <alignment vertical="center"/>
    </xf>
    <xf numFmtId="0" fontId="17" fillId="0" borderId="23" applyNumberFormat="0" applyFill="0" applyAlignment="0" applyProtection="0">
      <alignment vertical="center"/>
    </xf>
    <xf numFmtId="0" fontId="18" fillId="25" borderId="24" applyNumberFormat="0" applyAlignment="0" applyProtection="0">
      <alignment vertical="center"/>
    </xf>
    <xf numFmtId="181" fontId="22" fillId="0" borderId="0" applyBorder="0">
      <alignment horizontal="left"/>
    </xf>
    <xf numFmtId="182" fontId="22" fillId="0" borderId="0" applyFill="0" applyBorder="0"/>
    <xf numFmtId="183" fontId="22" fillId="0" borderId="0" applyFill="0" applyBorder="0"/>
    <xf numFmtId="49" fontId="22" fillId="26" borderId="25">
      <alignment horizontal="center"/>
    </xf>
    <xf numFmtId="184" fontId="22" fillId="26" borderId="25">
      <alignment horizontal="right"/>
    </xf>
    <xf numFmtId="14" fontId="22" fillId="26" borderId="0" applyBorder="0">
      <alignment horizontal="center"/>
    </xf>
    <xf numFmtId="49" fontId="22" fillId="0" borderId="25"/>
    <xf numFmtId="0" fontId="19" fillId="0" borderId="0" applyNumberFormat="0" applyFill="0" applyBorder="0" applyAlignment="0" applyProtection="0">
      <alignment vertical="center"/>
    </xf>
    <xf numFmtId="14" fontId="22" fillId="0" borderId="26" applyBorder="0">
      <alignment horizontal="left"/>
    </xf>
    <xf numFmtId="0" fontId="20" fillId="7" borderId="19" applyNumberFormat="0" applyAlignment="0" applyProtection="0">
      <alignment vertical="center"/>
    </xf>
    <xf numFmtId="14" fontId="22" fillId="0" borderId="0" applyFill="0" applyBorder="0"/>
    <xf numFmtId="0" fontId="2" fillId="0" borderId="0">
      <alignment vertical="center"/>
    </xf>
    <xf numFmtId="0" fontId="2" fillId="0" borderId="0">
      <alignment vertical="center"/>
    </xf>
    <xf numFmtId="0" fontId="2" fillId="0" borderId="0">
      <alignment vertical="center"/>
    </xf>
    <xf numFmtId="0" fontId="2" fillId="0" borderId="0"/>
    <xf numFmtId="185" fontId="24" fillId="0" borderId="0"/>
    <xf numFmtId="49" fontId="22" fillId="0" borderId="0" applyBorder="0">
      <alignment horizontal="left"/>
    </xf>
    <xf numFmtId="0" fontId="46" fillId="0" borderId="0"/>
    <xf numFmtId="0" fontId="21" fillId="4" borderId="0" applyNumberFormat="0" applyBorder="0" applyAlignment="0" applyProtection="0">
      <alignment vertical="center"/>
    </xf>
    <xf numFmtId="0" fontId="47" fillId="0" borderId="0"/>
    <xf numFmtId="0" fontId="5" fillId="0" borderId="0">
      <alignment vertical="center"/>
    </xf>
    <xf numFmtId="0" fontId="48" fillId="0" borderId="0"/>
    <xf numFmtId="0" fontId="1" fillId="0" borderId="0">
      <alignment vertical="center"/>
    </xf>
    <xf numFmtId="0" fontId="2" fillId="0" borderId="0"/>
    <xf numFmtId="0" fontId="2" fillId="0" borderId="0">
      <alignment vertical="center"/>
    </xf>
  </cellStyleXfs>
  <cellXfs count="79">
    <xf numFmtId="0" fontId="0" fillId="0" borderId="0" xfId="0">
      <alignment vertical="center"/>
    </xf>
    <xf numFmtId="0" fontId="50" fillId="0" borderId="0" xfId="0" applyFont="1">
      <alignment vertical="center"/>
    </xf>
    <xf numFmtId="0" fontId="49" fillId="0" borderId="0" xfId="0" applyFont="1" applyAlignment="1">
      <alignment horizontal="justify" vertical="center"/>
    </xf>
    <xf numFmtId="0" fontId="51" fillId="29" borderId="29" xfId="0" applyFont="1" applyFill="1" applyBorder="1" applyAlignment="1">
      <alignment horizontal="center" vertical="center" wrapText="1"/>
    </xf>
    <xf numFmtId="0" fontId="51" fillId="29" borderId="30" xfId="0" applyFont="1" applyFill="1" applyBorder="1" applyAlignment="1">
      <alignment horizontal="center" vertical="center" wrapText="1"/>
    </xf>
    <xf numFmtId="0" fontId="52" fillId="29" borderId="30" xfId="0" applyFont="1" applyFill="1" applyBorder="1" applyAlignment="1">
      <alignment horizontal="center" vertical="center" wrapText="1"/>
    </xf>
    <xf numFmtId="0" fontId="53" fillId="0" borderId="31" xfId="0" applyFont="1" applyBorder="1" applyAlignment="1">
      <alignment horizontal="center" vertical="center" wrapText="1"/>
    </xf>
    <xf numFmtId="0" fontId="54" fillId="0" borderId="32" xfId="0" applyFont="1" applyBorder="1" applyAlignment="1">
      <alignment horizontal="justify" vertical="center" wrapText="1"/>
    </xf>
    <xf numFmtId="0" fontId="54" fillId="0" borderId="32" xfId="0" applyFont="1" applyBorder="1" applyAlignment="1">
      <alignment horizontal="center" vertical="center" wrapText="1"/>
    </xf>
    <xf numFmtId="0" fontId="51" fillId="0" borderId="33" xfId="0" applyFont="1" applyBorder="1" applyAlignment="1">
      <alignment horizontal="center" vertical="center" wrapText="1"/>
    </xf>
    <xf numFmtId="0" fontId="54" fillId="0" borderId="33" xfId="0" applyFont="1" applyBorder="1" applyAlignment="1">
      <alignment horizontal="justify" vertical="center" wrapText="1"/>
    </xf>
    <xf numFmtId="0" fontId="54" fillId="0" borderId="33" xfId="0" applyFont="1" applyBorder="1" applyAlignment="1">
      <alignment horizontal="center" vertical="center" wrapText="1"/>
    </xf>
    <xf numFmtId="0" fontId="51" fillId="0" borderId="29" xfId="0" applyFont="1" applyBorder="1" applyAlignment="1">
      <alignment horizontal="center" vertical="center" wrapText="1"/>
    </xf>
    <xf numFmtId="0" fontId="54" fillId="0" borderId="29" xfId="0" applyFont="1" applyBorder="1" applyAlignment="1">
      <alignment horizontal="justify" vertical="center" wrapText="1"/>
    </xf>
    <xf numFmtId="0" fontId="54" fillId="0" borderId="29" xfId="0" applyFont="1" applyBorder="1" applyAlignment="1">
      <alignment horizontal="center" vertical="center" wrapText="1"/>
    </xf>
    <xf numFmtId="0" fontId="54" fillId="0" borderId="0" xfId="0" applyFont="1" applyAlignment="1">
      <alignment horizontal="justify" vertical="center"/>
    </xf>
    <xf numFmtId="0" fontId="54" fillId="0" borderId="0" xfId="0" applyFont="1" applyAlignment="1">
      <alignment horizontal="center" vertical="center"/>
    </xf>
    <xf numFmtId="0" fontId="54" fillId="0" borderId="0" xfId="0" applyFont="1">
      <alignment vertical="center"/>
    </xf>
    <xf numFmtId="0" fontId="54" fillId="0" borderId="0" xfId="0" applyFont="1" applyAlignment="1">
      <alignment horizontal="left" vertical="center"/>
    </xf>
    <xf numFmtId="0" fontId="56" fillId="0" borderId="0" xfId="0" applyFont="1" applyAlignment="1">
      <alignment horizontal="center" vertical="center" wrapText="1"/>
    </xf>
    <xf numFmtId="0" fontId="55" fillId="28" borderId="14" xfId="0" applyFont="1" applyFill="1" applyBorder="1" applyAlignment="1">
      <alignment horizontal="center" vertical="center" wrapText="1"/>
    </xf>
    <xf numFmtId="0" fontId="56" fillId="28" borderId="14" xfId="0" applyFont="1" applyFill="1" applyBorder="1" applyAlignment="1">
      <alignment horizontal="center" vertical="center" wrapText="1"/>
    </xf>
    <xf numFmtId="49" fontId="56" fillId="28" borderId="14" xfId="0" applyNumberFormat="1" applyFont="1" applyFill="1" applyBorder="1" applyAlignment="1">
      <alignment horizontal="center" vertical="center"/>
    </xf>
    <xf numFmtId="49" fontId="56" fillId="27" borderId="14" xfId="0" applyNumberFormat="1" applyFont="1" applyFill="1" applyBorder="1" applyAlignment="1">
      <alignment horizontal="center" vertical="center" wrapText="1"/>
    </xf>
    <xf numFmtId="49" fontId="57" fillId="27" borderId="14" xfId="0" applyNumberFormat="1" applyFont="1" applyFill="1" applyBorder="1" applyAlignment="1">
      <alignment vertical="center" wrapText="1"/>
    </xf>
    <xf numFmtId="0" fontId="56" fillId="0" borderId="0" xfId="0" applyFont="1" applyAlignment="1">
      <alignment horizontal="center" vertical="center"/>
    </xf>
    <xf numFmtId="0" fontId="56" fillId="0" borderId="0" xfId="0" applyFont="1">
      <alignment vertical="center"/>
    </xf>
    <xf numFmtId="49" fontId="56" fillId="0" borderId="14" xfId="0" applyNumberFormat="1" applyFont="1" applyBorder="1" applyAlignment="1">
      <alignment horizontal="center" vertical="center" wrapText="1"/>
    </xf>
    <xf numFmtId="49" fontId="57" fillId="0" borderId="14" xfId="0" applyNumberFormat="1" applyFont="1" applyBorder="1" applyAlignment="1">
      <alignment vertical="center" wrapText="1"/>
    </xf>
    <xf numFmtId="0" fontId="56" fillId="27" borderId="14" xfId="0" applyFont="1" applyFill="1" applyBorder="1" applyAlignment="1">
      <alignment vertical="center" wrapText="1"/>
    </xf>
    <xf numFmtId="56" fontId="56" fillId="0" borderId="0" xfId="0" applyNumberFormat="1" applyFont="1" applyAlignment="1">
      <alignment horizontal="center" vertical="center"/>
    </xf>
    <xf numFmtId="0" fontId="56" fillId="27" borderId="0" xfId="0" applyFont="1" applyFill="1" applyAlignment="1">
      <alignment horizontal="center" vertical="center" wrapText="1"/>
    </xf>
    <xf numFmtId="0" fontId="56" fillId="27" borderId="0" xfId="0" applyFont="1" applyFill="1" applyAlignment="1">
      <alignment vertical="center" wrapText="1"/>
    </xf>
    <xf numFmtId="0" fontId="56" fillId="27" borderId="0" xfId="0" applyFont="1" applyFill="1" applyAlignment="1">
      <alignment horizontal="center" vertical="center"/>
    </xf>
    <xf numFmtId="0" fontId="56" fillId="0" borderId="0" xfId="0" applyFont="1" applyAlignment="1">
      <alignment vertical="center" wrapText="1"/>
    </xf>
    <xf numFmtId="49" fontId="56" fillId="28" borderId="0" xfId="0" applyNumberFormat="1" applyFont="1" applyFill="1" applyAlignment="1">
      <alignment horizontal="center" vertical="center"/>
    </xf>
    <xf numFmtId="49" fontId="56" fillId="27" borderId="0" xfId="0" applyNumberFormat="1" applyFont="1" applyFill="1" applyAlignment="1">
      <alignment horizontal="center" vertical="center" wrapText="1"/>
    </xf>
    <xf numFmtId="49" fontId="57" fillId="27" borderId="0" xfId="0" applyNumberFormat="1" applyFont="1" applyFill="1" applyAlignment="1">
      <alignment vertical="center" wrapText="1"/>
    </xf>
    <xf numFmtId="49" fontId="56" fillId="0" borderId="0" xfId="0" applyNumberFormat="1" applyFont="1" applyAlignment="1">
      <alignment horizontal="center" vertical="center" wrapText="1"/>
    </xf>
    <xf numFmtId="49" fontId="57" fillId="0" borderId="0" xfId="0" applyNumberFormat="1" applyFont="1" applyAlignment="1">
      <alignment vertical="center" wrapText="1"/>
    </xf>
    <xf numFmtId="49" fontId="56" fillId="28" borderId="34" xfId="0" applyNumberFormat="1" applyFont="1" applyFill="1" applyBorder="1" applyAlignment="1">
      <alignment horizontal="center" vertical="center"/>
    </xf>
    <xf numFmtId="49" fontId="56" fillId="27" borderId="34" xfId="0" applyNumberFormat="1" applyFont="1" applyFill="1" applyBorder="1" applyAlignment="1">
      <alignment horizontal="center" vertical="center" wrapText="1"/>
    </xf>
    <xf numFmtId="49" fontId="57" fillId="27" borderId="34" xfId="0" applyNumberFormat="1" applyFont="1" applyFill="1" applyBorder="1" applyAlignment="1">
      <alignment vertical="center" wrapText="1"/>
    </xf>
    <xf numFmtId="0" fontId="56" fillId="27" borderId="14" xfId="0" applyFont="1" applyFill="1" applyBorder="1" applyAlignment="1">
      <alignment horizontal="left" vertical="center"/>
    </xf>
    <xf numFmtId="0" fontId="56" fillId="0" borderId="0" xfId="0" applyFont="1" applyAlignment="1"/>
    <xf numFmtId="0" fontId="56" fillId="27" borderId="14" xfId="0" applyFont="1" applyFill="1" applyBorder="1">
      <alignment vertical="center"/>
    </xf>
    <xf numFmtId="49" fontId="56" fillId="27" borderId="14" xfId="0" applyNumberFormat="1" applyFont="1" applyFill="1" applyBorder="1" applyAlignment="1">
      <alignment vertical="center" wrapText="1"/>
    </xf>
    <xf numFmtId="49" fontId="56" fillId="0" borderId="14" xfId="0" applyNumberFormat="1" applyFont="1" applyBorder="1" applyAlignment="1">
      <alignment vertical="center" wrapText="1"/>
    </xf>
    <xf numFmtId="0" fontId="56" fillId="0" borderId="14" xfId="0" applyFont="1" applyBorder="1">
      <alignment vertical="center"/>
    </xf>
    <xf numFmtId="0" fontId="56" fillId="27" borderId="0" xfId="0" applyFont="1" applyFill="1">
      <alignment vertical="center"/>
    </xf>
    <xf numFmtId="49" fontId="56" fillId="27" borderId="0" xfId="0" applyNumberFormat="1" applyFont="1" applyFill="1" applyAlignment="1">
      <alignment vertical="center" wrapText="1"/>
    </xf>
    <xf numFmtId="0" fontId="56" fillId="0" borderId="0" xfId="1034" applyFont="1" applyAlignment="1">
      <alignment vertical="center" wrapText="1"/>
    </xf>
    <xf numFmtId="49" fontId="56" fillId="0" borderId="0" xfId="0" applyNumberFormat="1" applyFont="1" applyAlignment="1">
      <alignment vertical="center" wrapText="1"/>
    </xf>
    <xf numFmtId="0" fontId="56" fillId="27" borderId="34" xfId="0" applyFont="1" applyFill="1" applyBorder="1">
      <alignment vertical="center"/>
    </xf>
    <xf numFmtId="49" fontId="56" fillId="27" borderId="34" xfId="0" applyNumberFormat="1" applyFont="1" applyFill="1" applyBorder="1" applyAlignment="1">
      <alignment vertical="center" wrapText="1"/>
    </xf>
    <xf numFmtId="49" fontId="56" fillId="0" borderId="34" xfId="0" applyNumberFormat="1" applyFont="1" applyBorder="1" applyAlignment="1">
      <alignment vertical="center" wrapText="1"/>
    </xf>
    <xf numFmtId="49" fontId="56" fillId="0" borderId="34" xfId="0" applyNumberFormat="1" applyFont="1" applyBorder="1" applyAlignment="1">
      <alignment horizontal="center" vertical="center" wrapText="1"/>
    </xf>
    <xf numFmtId="49" fontId="57" fillId="0" borderId="34" xfId="0" applyNumberFormat="1" applyFont="1" applyBorder="1" applyAlignment="1">
      <alignment vertical="center" wrapText="1"/>
    </xf>
    <xf numFmtId="0" fontId="58" fillId="0" borderId="0" xfId="0" applyFont="1" applyAlignment="1">
      <alignment horizontal="center" vertical="center"/>
    </xf>
    <xf numFmtId="0" fontId="58" fillId="0" borderId="0" xfId="0" applyFont="1">
      <alignment vertical="center"/>
    </xf>
    <xf numFmtId="49" fontId="59" fillId="27" borderId="14" xfId="0" applyNumberFormat="1" applyFont="1" applyFill="1" applyBorder="1" applyAlignment="1">
      <alignment vertical="center" wrapText="1"/>
    </xf>
    <xf numFmtId="0" fontId="56" fillId="0" borderId="0" xfId="0" applyFont="1" applyAlignment="1">
      <alignment horizontal="left" vertical="center"/>
    </xf>
    <xf numFmtId="49" fontId="61" fillId="27" borderId="14" xfId="0" applyNumberFormat="1" applyFont="1" applyFill="1" applyBorder="1" applyAlignment="1">
      <alignment vertical="center" wrapText="1"/>
    </xf>
    <xf numFmtId="0" fontId="54" fillId="0" borderId="0" xfId="0" applyFont="1" applyAlignment="1">
      <alignment horizontal="left" vertical="center"/>
    </xf>
    <xf numFmtId="0" fontId="54" fillId="0" borderId="0" xfId="0" applyFont="1" applyAlignment="1">
      <alignment horizontal="left" vertical="center" wrapText="1"/>
    </xf>
    <xf numFmtId="0" fontId="49" fillId="0" borderId="0" xfId="0" applyFont="1" applyAlignment="1">
      <alignment horizontal="center" vertical="center"/>
    </xf>
    <xf numFmtId="0" fontId="51" fillId="0" borderId="0" xfId="0" applyFont="1" applyAlignment="1">
      <alignment horizontal="left" vertical="center"/>
    </xf>
    <xf numFmtId="0" fontId="54" fillId="0" borderId="0" xfId="0" applyFont="1" applyAlignment="1">
      <alignment horizontal="left" vertical="top" wrapText="1"/>
    </xf>
    <xf numFmtId="0" fontId="55" fillId="28" borderId="14" xfId="0" applyFont="1" applyFill="1" applyBorder="1" applyAlignment="1">
      <alignment horizontal="center" vertical="center" shrinkToFit="1"/>
    </xf>
    <xf numFmtId="0" fontId="50" fillId="28" borderId="14" xfId="0" applyFont="1" applyFill="1" applyBorder="1" applyAlignment="1">
      <alignment horizontal="center" vertical="center" shrinkToFit="1"/>
    </xf>
    <xf numFmtId="0" fontId="55" fillId="28" borderId="28" xfId="0" applyFont="1" applyFill="1" applyBorder="1" applyAlignment="1">
      <alignment horizontal="center" vertical="center" shrinkToFit="1"/>
    </xf>
    <xf numFmtId="0" fontId="50" fillId="28" borderId="27" xfId="0" applyFont="1" applyFill="1" applyBorder="1" applyAlignment="1">
      <alignment horizontal="center" vertical="center" shrinkToFit="1"/>
    </xf>
    <xf numFmtId="0" fontId="55" fillId="28" borderId="28" xfId="0" applyFont="1" applyFill="1" applyBorder="1" applyAlignment="1">
      <alignment horizontal="center" vertical="center" wrapText="1"/>
    </xf>
    <xf numFmtId="0" fontId="55" fillId="28" borderId="27" xfId="0" applyFont="1" applyFill="1" applyBorder="1" applyAlignment="1">
      <alignment horizontal="center" vertical="center" wrapText="1"/>
    </xf>
    <xf numFmtId="0" fontId="56" fillId="28" borderId="27" xfId="0" applyFont="1" applyFill="1" applyBorder="1" applyAlignment="1">
      <alignment horizontal="center" vertical="center" wrapText="1"/>
    </xf>
    <xf numFmtId="49" fontId="55" fillId="28" borderId="28" xfId="0" applyNumberFormat="1" applyFont="1" applyFill="1" applyBorder="1" applyAlignment="1">
      <alignment horizontal="center" vertical="center" wrapText="1"/>
    </xf>
    <xf numFmtId="49" fontId="55" fillId="28" borderId="27" xfId="0" applyNumberFormat="1" applyFont="1" applyFill="1" applyBorder="1" applyAlignment="1">
      <alignment horizontal="center" vertical="center" wrapText="1"/>
    </xf>
    <xf numFmtId="0" fontId="55" fillId="28" borderId="14" xfId="0" applyFont="1" applyFill="1" applyBorder="1" applyAlignment="1">
      <alignment horizontal="center" vertical="center" wrapText="1"/>
    </xf>
    <xf numFmtId="0" fontId="56" fillId="28" borderId="14" xfId="0" applyFont="1" applyFill="1" applyBorder="1" applyAlignment="1">
      <alignment horizontal="center" vertical="center" wrapText="1"/>
    </xf>
  </cellXfs>
  <cellStyles count="1045">
    <cellStyle name="２" xfId="1" xr:uid="{00000000-0005-0000-0000-000000000000}"/>
    <cellStyle name="20% - アクセント 1" xfId="2" builtinId="30" customBuiltin="1"/>
    <cellStyle name="20% - アクセント 2" xfId="3" builtinId="34" customBuiltin="1"/>
    <cellStyle name="20% - アクセント 3" xfId="4" builtinId="38" customBuiltin="1"/>
    <cellStyle name="20% - アクセント 4" xfId="5" builtinId="42" customBuiltin="1"/>
    <cellStyle name="20% - アクセント 5" xfId="6" builtinId="46" customBuiltin="1"/>
    <cellStyle name="20% - アクセント 6" xfId="7" builtinId="50" customBuiltin="1"/>
    <cellStyle name="４" xfId="8" xr:uid="{00000000-0005-0000-0000-000007000000}"/>
    <cellStyle name="４_20020410循環構成h140410" xfId="9" xr:uid="{00000000-0005-0000-0000-000008000000}"/>
    <cellStyle name="４_20020410循環構成h140410_20020829循環構成（hosyu）" xfId="10" xr:uid="{00000000-0005-0000-0000-000009000000}"/>
    <cellStyle name="４_20020410循環構成h140410_20020829循環構成（hosyu）_20021002せんぽ構成見積（hosyu）" xfId="11" xr:uid="{00000000-0005-0000-0000-00000A000000}"/>
    <cellStyle name="４_20020410循環構成h140410_20020829循環構成（hosyu）_20021002せんぽ構成見積（hosyu）_３４４６６" xfId="12" xr:uid="{00000000-0005-0000-0000-00000B000000}"/>
    <cellStyle name="４_20020410循環構成h140410_20020829循環構成（hosyu）_20021002せんぽ構成見積（hosyu）_３４４６６_MIME2040" xfId="13" xr:uid="{00000000-0005-0000-0000-00000C000000}"/>
    <cellStyle name="４_20020410循環構成h140410_20020829循環構成（hosyu）_20021002せんぽ構成見積（hosyu）_３４４６６_MIME2040_元（NES栄養）栄養システム参考資料" xfId="14" xr:uid="{00000000-0005-0000-0000-00000D000000}"/>
    <cellStyle name="４_20020410循環構成h140410_20020829循環構成（hosyu）_20021002せんぽ構成見積（hosyu）_３４４６６_MIME2040_公立藤田案" xfId="15" xr:uid="{00000000-0005-0000-0000-00000E000000}"/>
    <cellStyle name="４_20020410循環構成h140410_20020829循環構成（hosyu）_20021002せんぽ構成見積（hosyu）_３４４６６_MIME2040_公立藤田案_元（NES栄養）栄養システム参考資料" xfId="16" xr:uid="{00000000-0005-0000-0000-00000F000000}"/>
    <cellStyle name="４_20020410循環構成h140410_20020829循環構成（hosyu）_20021002せんぽ構成見積（hosyu）_３４４６６_給食システム見積030513" xfId="17" xr:uid="{00000000-0005-0000-0000-000010000000}"/>
    <cellStyle name="４_20020410循環構成h140410_20020829循環構成（hosyu）_20021002せんぽ構成見積（hosyu）_３４４６６_給食システム見積030513_MIME2040" xfId="18" xr:uid="{00000000-0005-0000-0000-000011000000}"/>
    <cellStyle name="４_20020410循環構成h140410_20020829循環構成（hosyu）_20021002せんぽ構成見積（hosyu）_３４４６６_給食システム見積030513_MIME2040_元（NES栄養）栄養システム参考資料" xfId="19" xr:uid="{00000000-0005-0000-0000-000012000000}"/>
    <cellStyle name="４_20020410循環構成h140410_20020829循環構成（hosyu）_20021002せんぽ構成見積（hosyu）_３４４６６_給食システム見積030513_MIME2040_公立藤田案" xfId="20" xr:uid="{00000000-0005-0000-0000-000013000000}"/>
    <cellStyle name="４_20020410循環構成h140410_20020829循環構成（hosyu）_20021002せんぽ構成見積（hosyu）_３４４６６_給食システム見積030513_MIME2040_公立藤田案_元（NES栄養）栄養システム参考資料" xfId="21" xr:uid="{00000000-0005-0000-0000-000014000000}"/>
    <cellStyle name="４_20020410循環構成h140410_20020829循環構成（hosyu）_20021002せんぽ構成見積（hosyu）_３４４６６_給食システム見積030513_元（NES栄養）栄養システム参考資料" xfId="22" xr:uid="{00000000-0005-0000-0000-000015000000}"/>
    <cellStyle name="４_20020410循環構成h140410_20020829循環構成（hosyu）_20021002せんぽ構成見積（hosyu）_３４４６６_給食システム見積030630" xfId="23" xr:uid="{00000000-0005-0000-0000-000016000000}"/>
    <cellStyle name="４_20020410循環構成h140410_20020829循環構成（hosyu）_20021002せんぽ構成見積（hosyu）_３４４６６_給食システム見積030630_MIME2040" xfId="24" xr:uid="{00000000-0005-0000-0000-000017000000}"/>
    <cellStyle name="４_20020410循環構成h140410_20020829循環構成（hosyu）_20021002せんぽ構成見積（hosyu）_３４４６６_給食システム見積030630_MIME2040_元（NES栄養）栄養システム参考資料" xfId="25" xr:uid="{00000000-0005-0000-0000-000018000000}"/>
    <cellStyle name="４_20020410循環構成h140410_20020829循環構成（hosyu）_20021002せんぽ構成見積（hosyu）_３４４６６_給食システム見積030630_MIME2040_公立藤田案" xfId="26" xr:uid="{00000000-0005-0000-0000-000019000000}"/>
    <cellStyle name="４_20020410循環構成h140410_20020829循環構成（hosyu）_20021002せんぽ構成見積（hosyu）_３４４６６_給食システム見積030630_MIME2040_公立藤田案_元（NES栄養）栄養システム参考資料" xfId="27" xr:uid="{00000000-0005-0000-0000-00001A000000}"/>
    <cellStyle name="４_20020410循環構成h140410_20020829循環構成（hosyu）_20021002せんぽ構成見積（hosyu）_３４４６６_給食システム見積030630_元（NES栄養）栄養システム参考資料" xfId="28" xr:uid="{00000000-0005-0000-0000-00001B000000}"/>
    <cellStyle name="４_20020410循環構成h140410_20020829循環構成（hosyu）_20021002せんぽ構成見積（hosyu）_３４４６６_元（NES栄養）栄養システム参考資料" xfId="29" xr:uid="{00000000-0005-0000-0000-00001C000000}"/>
    <cellStyle name="４_20020410循環構成h140410_20020829循環構成（hosyu）_20021002せんぽ構成見積（hosyu）_MIME2040" xfId="30" xr:uid="{00000000-0005-0000-0000-00001D000000}"/>
    <cellStyle name="４_20020410循環構成h140410_20020829循環構成（hosyu）_20021002せんぽ構成見積（hosyu）_MIME2040_元（NES栄養）栄養システム参考資料" xfId="31" xr:uid="{00000000-0005-0000-0000-00001E000000}"/>
    <cellStyle name="４_20020410循環構成h140410_20020829循環構成（hosyu）_20021002せんぽ構成見積（hosyu）_MIME2040_公立藤田案" xfId="32" xr:uid="{00000000-0005-0000-0000-00001F000000}"/>
    <cellStyle name="４_20020410循環構成h140410_20020829循環構成（hosyu）_20021002せんぽ構成見積（hosyu）_MIME2040_公立藤田案_元（NES栄養）栄養システム参考資料" xfId="33" xr:uid="{00000000-0005-0000-0000-000020000000}"/>
    <cellStyle name="４_20020410循環構成h140410_20020829循環構成（hosyu）_20021002せんぽ構成見積（hosyu）_元（NES栄養）栄養システム参考資料" xfId="34" xr:uid="{00000000-0005-0000-0000-000021000000}"/>
    <cellStyle name="４_20020410循環構成h140410_20020829循環構成（hosyu）_20021021せんぽ構成見積（最終)" xfId="35" xr:uid="{00000000-0005-0000-0000-000022000000}"/>
    <cellStyle name="４_20020410循環構成h140410_20020829循環構成（hosyu）_20021021せんぽ構成見積（最終)_３４４６６" xfId="36" xr:uid="{00000000-0005-0000-0000-000023000000}"/>
    <cellStyle name="４_20020410循環構成h140410_20020829循環構成（hosyu）_20021021せんぽ構成見積（最終)_３４４６６_MIME2040" xfId="37" xr:uid="{00000000-0005-0000-0000-000024000000}"/>
    <cellStyle name="４_20020410循環構成h140410_20020829循環構成（hosyu）_20021021せんぽ構成見積（最終)_３４４６６_MIME2040_元（NES栄養）栄養システム参考資料" xfId="38" xr:uid="{00000000-0005-0000-0000-000025000000}"/>
    <cellStyle name="４_20020410循環構成h140410_20020829循環構成（hosyu）_20021021せんぽ構成見積（最終)_３４４６６_MIME2040_公立藤田案" xfId="39" xr:uid="{00000000-0005-0000-0000-000026000000}"/>
    <cellStyle name="４_20020410循環構成h140410_20020829循環構成（hosyu）_20021021せんぽ構成見積（最終)_３４４６６_MIME2040_公立藤田案_元（NES栄養）栄養システム参考資料" xfId="40" xr:uid="{00000000-0005-0000-0000-000027000000}"/>
    <cellStyle name="４_20020410循環構成h140410_20020829循環構成（hosyu）_20021021せんぽ構成見積（最終)_３４４６６_給食システム見積030513" xfId="41" xr:uid="{00000000-0005-0000-0000-000028000000}"/>
    <cellStyle name="４_20020410循環構成h140410_20020829循環構成（hosyu）_20021021せんぽ構成見積（最終)_３４４６６_給食システム見積030513_MIME2040" xfId="42" xr:uid="{00000000-0005-0000-0000-000029000000}"/>
    <cellStyle name="４_20020410循環構成h140410_20020829循環構成（hosyu）_20021021せんぽ構成見積（最終)_３４４６６_給食システム見積030513_MIME2040_元（NES栄養）栄養システム参考資料" xfId="43" xr:uid="{00000000-0005-0000-0000-00002A000000}"/>
    <cellStyle name="４_20020410循環構成h140410_20020829循環構成（hosyu）_20021021せんぽ構成見積（最終)_３４４６６_給食システム見積030513_MIME2040_公立藤田案" xfId="44" xr:uid="{00000000-0005-0000-0000-00002B000000}"/>
    <cellStyle name="４_20020410循環構成h140410_20020829循環構成（hosyu）_20021021せんぽ構成見積（最終)_３４４６６_給食システム見積030513_MIME2040_公立藤田案_元（NES栄養）栄養システム参考資料" xfId="45" xr:uid="{00000000-0005-0000-0000-00002C000000}"/>
    <cellStyle name="４_20020410循環構成h140410_20020829循環構成（hosyu）_20021021せんぽ構成見積（最終)_３４４６６_給食システム見積030513_元（NES栄養）栄養システム参考資料" xfId="46" xr:uid="{00000000-0005-0000-0000-00002D000000}"/>
    <cellStyle name="４_20020410循環構成h140410_20020829循環構成（hosyu）_20021021せんぽ構成見積（最終)_３４４６６_給食システム見積030630" xfId="47" xr:uid="{00000000-0005-0000-0000-00002E000000}"/>
    <cellStyle name="４_20020410循環構成h140410_20020829循環構成（hosyu）_20021021せんぽ構成見積（最終)_３４４６６_給食システム見積030630_MIME2040" xfId="48" xr:uid="{00000000-0005-0000-0000-00002F000000}"/>
    <cellStyle name="４_20020410循環構成h140410_20020829循環構成（hosyu）_20021021せんぽ構成見積（最終)_３４４６６_給食システム見積030630_MIME2040_元（NES栄養）栄養システム参考資料" xfId="49" xr:uid="{00000000-0005-0000-0000-000030000000}"/>
    <cellStyle name="４_20020410循環構成h140410_20020829循環構成（hosyu）_20021021せんぽ構成見積（最終)_３４４６６_給食システム見積030630_MIME2040_公立藤田案" xfId="50" xr:uid="{00000000-0005-0000-0000-000031000000}"/>
    <cellStyle name="４_20020410循環構成h140410_20020829循環構成（hosyu）_20021021せんぽ構成見積（最終)_３４４６６_給食システム見積030630_MIME2040_公立藤田案_元（NES栄養）栄養システム参考資料" xfId="51" xr:uid="{00000000-0005-0000-0000-000032000000}"/>
    <cellStyle name="４_20020410循環構成h140410_20020829循環構成（hosyu）_20021021せんぽ構成見積（最終)_３４４６６_給食システム見積030630_元（NES栄養）栄養システム参考資料" xfId="52" xr:uid="{00000000-0005-0000-0000-000033000000}"/>
    <cellStyle name="４_20020410循環構成h140410_20020829循環構成（hosyu）_20021021せんぽ構成見積（最終)_３４４６６_元（NES栄養）栄養システム参考資料" xfId="53" xr:uid="{00000000-0005-0000-0000-000034000000}"/>
    <cellStyle name="４_20020410循環構成h140410_20020829循環構成（hosyu）_20021021せんぽ構成見積（最終)_MIME2040" xfId="54" xr:uid="{00000000-0005-0000-0000-000035000000}"/>
    <cellStyle name="４_20020410循環構成h140410_20020829循環構成（hosyu）_20021021せんぽ構成見積（最終)_MIME2040_元（NES栄養）栄養システム参考資料" xfId="55" xr:uid="{00000000-0005-0000-0000-000036000000}"/>
    <cellStyle name="４_20020410循環構成h140410_20020829循環構成（hosyu）_20021021せんぽ構成見積（最終)_MIME2040_公立藤田案" xfId="56" xr:uid="{00000000-0005-0000-0000-000037000000}"/>
    <cellStyle name="４_20020410循環構成h140410_20020829循環構成（hosyu）_20021021せんぽ構成見積（最終)_MIME2040_公立藤田案_元（NES栄養）栄養システム参考資料" xfId="57" xr:uid="{00000000-0005-0000-0000-000038000000}"/>
    <cellStyle name="４_20020410循環構成h140410_20020829循環構成（hosyu）_20021021せんぽ構成見積（最終)_元（NES栄養）栄養システム参考資料" xfId="58" xr:uid="{00000000-0005-0000-0000-000039000000}"/>
    <cellStyle name="４_20020410循環構成h140410_20020829循環構成（hosyu）_20021126博慈会構成見積" xfId="59" xr:uid="{00000000-0005-0000-0000-00003A000000}"/>
    <cellStyle name="４_20020410循環構成h140410_20020829循環構成（hosyu）_20021126博慈会構成見積_３４４６６" xfId="60" xr:uid="{00000000-0005-0000-0000-00003B000000}"/>
    <cellStyle name="４_20020410循環構成h140410_20020829循環構成（hosyu）_20021126博慈会構成見積_３４４６６_MIME2040" xfId="61" xr:uid="{00000000-0005-0000-0000-00003C000000}"/>
    <cellStyle name="４_20020410循環構成h140410_20020829循環構成（hosyu）_20021126博慈会構成見積_３４４６６_MIME2040_元（NES栄養）栄養システム参考資料" xfId="62" xr:uid="{00000000-0005-0000-0000-00003D000000}"/>
    <cellStyle name="４_20020410循環構成h140410_20020829循環構成（hosyu）_20021126博慈会構成見積_３４４６６_MIME2040_公立藤田案" xfId="63" xr:uid="{00000000-0005-0000-0000-00003E000000}"/>
    <cellStyle name="４_20020410循環構成h140410_20020829循環構成（hosyu）_20021126博慈会構成見積_３４４６６_MIME2040_公立藤田案_元（NES栄養）栄養システム参考資料" xfId="64" xr:uid="{00000000-0005-0000-0000-00003F000000}"/>
    <cellStyle name="４_20020410循環構成h140410_20020829循環構成（hosyu）_20021126博慈会構成見積_３４４６６_給食システム見積030513" xfId="65" xr:uid="{00000000-0005-0000-0000-000040000000}"/>
    <cellStyle name="４_20020410循環構成h140410_20020829循環構成（hosyu）_20021126博慈会構成見積_３４４６６_給食システム見積030513_MIME2040" xfId="66" xr:uid="{00000000-0005-0000-0000-000041000000}"/>
    <cellStyle name="４_20020410循環構成h140410_20020829循環構成（hosyu）_20021126博慈会構成見積_３４４６６_給食システム見積030513_MIME2040_元（NES栄養）栄養システム参考資料" xfId="67" xr:uid="{00000000-0005-0000-0000-000042000000}"/>
    <cellStyle name="４_20020410循環構成h140410_20020829循環構成（hosyu）_20021126博慈会構成見積_３４４６６_給食システム見積030513_MIME2040_公立藤田案" xfId="68" xr:uid="{00000000-0005-0000-0000-000043000000}"/>
    <cellStyle name="４_20020410循環構成h140410_20020829循環構成（hosyu）_20021126博慈会構成見積_３４４６６_給食システム見積030513_MIME2040_公立藤田案_元（NES栄養）栄養システム参考資料" xfId="69" xr:uid="{00000000-0005-0000-0000-000044000000}"/>
    <cellStyle name="４_20020410循環構成h140410_20020829循環構成（hosyu）_20021126博慈会構成見積_３４４６６_給食システム見積030513_元（NES栄養）栄養システム参考資料" xfId="70" xr:uid="{00000000-0005-0000-0000-000045000000}"/>
    <cellStyle name="４_20020410循環構成h140410_20020829循環構成（hosyu）_20021126博慈会構成見積_３４４６６_給食システム見積030630" xfId="71" xr:uid="{00000000-0005-0000-0000-000046000000}"/>
    <cellStyle name="４_20020410循環構成h140410_20020829循環構成（hosyu）_20021126博慈会構成見積_３４４６６_給食システム見積030630_MIME2040" xfId="72" xr:uid="{00000000-0005-0000-0000-000047000000}"/>
    <cellStyle name="４_20020410循環構成h140410_20020829循環構成（hosyu）_20021126博慈会構成見積_３４４６６_給食システム見積030630_MIME2040_元（NES栄養）栄養システム参考資料" xfId="73" xr:uid="{00000000-0005-0000-0000-000048000000}"/>
    <cellStyle name="４_20020410循環構成h140410_20020829循環構成（hosyu）_20021126博慈会構成見積_３４４６６_給食システム見積030630_MIME2040_公立藤田案" xfId="74" xr:uid="{00000000-0005-0000-0000-000049000000}"/>
    <cellStyle name="４_20020410循環構成h140410_20020829循環構成（hosyu）_20021126博慈会構成見積_３４４６６_給食システム見積030630_MIME2040_公立藤田案_元（NES栄養）栄養システム参考資料" xfId="75" xr:uid="{00000000-0005-0000-0000-00004A000000}"/>
    <cellStyle name="４_20020410循環構成h140410_20020829循環構成（hosyu）_20021126博慈会構成見積_３４４６６_給食システム見積030630_元（NES栄養）栄養システム参考資料" xfId="76" xr:uid="{00000000-0005-0000-0000-00004B000000}"/>
    <cellStyle name="４_20020410循環構成h140410_20020829循環構成（hosyu）_20021126博慈会構成見積_３４４６６_元（NES栄養）栄養システム参考資料" xfId="77" xr:uid="{00000000-0005-0000-0000-00004C000000}"/>
    <cellStyle name="４_20020410循環構成h140410_20020829循環構成（hosyu）_20021126博慈会構成見積_MIME2040" xfId="78" xr:uid="{00000000-0005-0000-0000-00004D000000}"/>
    <cellStyle name="４_20020410循環構成h140410_20020829循環構成（hosyu）_20021126博慈会構成見積_MIME2040_元（NES栄養）栄養システム参考資料" xfId="79" xr:uid="{00000000-0005-0000-0000-00004E000000}"/>
    <cellStyle name="４_20020410循環構成h140410_20020829循環構成（hosyu）_20021126博慈会構成見積_MIME2040_公立藤田案" xfId="80" xr:uid="{00000000-0005-0000-0000-00004F000000}"/>
    <cellStyle name="４_20020410循環構成h140410_20020829循環構成（hosyu）_20021126博慈会構成見積_MIME2040_公立藤田案_元（NES栄養）栄養システム参考資料" xfId="81" xr:uid="{00000000-0005-0000-0000-000050000000}"/>
    <cellStyle name="４_20020410循環構成h140410_20020829循環構成（hosyu）_20021126博慈会構成見積_元（NES栄養）栄養システム参考資料" xfId="82" xr:uid="{00000000-0005-0000-0000-000051000000}"/>
    <cellStyle name="４_20020410循環構成h140410_20020829循環構成（hosyu）_20021126博慈会構成見積-cas1126" xfId="83" xr:uid="{00000000-0005-0000-0000-000052000000}"/>
    <cellStyle name="４_20020410循環構成h140410_20020829循環構成（hosyu）_20021126博慈会構成見積-cas1126_３４４６６" xfId="84" xr:uid="{00000000-0005-0000-0000-000053000000}"/>
    <cellStyle name="４_20020410循環構成h140410_20020829循環構成（hosyu）_20021126博慈会構成見積-cas1126_３４４６６_MIME2040" xfId="85" xr:uid="{00000000-0005-0000-0000-000054000000}"/>
    <cellStyle name="４_20020410循環構成h140410_20020829循環構成（hosyu）_20021126博慈会構成見積-cas1126_３４４６６_MIME2040_元（NES栄養）栄養システム参考資料" xfId="86" xr:uid="{00000000-0005-0000-0000-000055000000}"/>
    <cellStyle name="４_20020410循環構成h140410_20020829循環構成（hosyu）_20021126博慈会構成見積-cas1126_３４４６６_MIME2040_公立藤田案" xfId="87" xr:uid="{00000000-0005-0000-0000-000056000000}"/>
    <cellStyle name="４_20020410循環構成h140410_20020829循環構成（hosyu）_20021126博慈会構成見積-cas1126_３４４６６_MIME2040_公立藤田案_元（NES栄養）栄養システム参考資料" xfId="88" xr:uid="{00000000-0005-0000-0000-000057000000}"/>
    <cellStyle name="４_20020410循環構成h140410_20020829循環構成（hosyu）_20021126博慈会構成見積-cas1126_３４４６６_給食システム見積030513" xfId="89" xr:uid="{00000000-0005-0000-0000-000058000000}"/>
    <cellStyle name="４_20020410循環構成h140410_20020829循環構成（hosyu）_20021126博慈会構成見積-cas1126_３４４６６_給食システム見積030513_MIME2040" xfId="90" xr:uid="{00000000-0005-0000-0000-000059000000}"/>
    <cellStyle name="４_20020410循環構成h140410_20020829循環構成（hosyu）_20021126博慈会構成見積-cas1126_３４４６６_給食システム見積030513_MIME2040_元（NES栄養）栄養システム参考資料" xfId="91" xr:uid="{00000000-0005-0000-0000-00005A000000}"/>
    <cellStyle name="４_20020410循環構成h140410_20020829循環構成（hosyu）_20021126博慈会構成見積-cas1126_３４４６６_給食システム見積030513_MIME2040_公立藤田案" xfId="92" xr:uid="{00000000-0005-0000-0000-00005B000000}"/>
    <cellStyle name="４_20020410循環構成h140410_20020829循環構成（hosyu）_20021126博慈会構成見積-cas1126_３４４６６_給食システム見積030513_MIME2040_公立藤田案_元（NES栄養）栄養システム参考資料" xfId="93" xr:uid="{00000000-0005-0000-0000-00005C000000}"/>
    <cellStyle name="４_20020410循環構成h140410_20020829循環構成（hosyu）_20021126博慈会構成見積-cas1126_３４４６６_給食システム見積030513_元（NES栄養）栄養システム参考資料" xfId="94" xr:uid="{00000000-0005-0000-0000-00005D000000}"/>
    <cellStyle name="４_20020410循環構成h140410_20020829循環構成（hosyu）_20021126博慈会構成見積-cas1126_３４４６６_給食システム見積030630" xfId="95" xr:uid="{00000000-0005-0000-0000-00005E000000}"/>
    <cellStyle name="４_20020410循環構成h140410_20020829循環構成（hosyu）_20021126博慈会構成見積-cas1126_３４４６６_給食システム見積030630_MIME2040" xfId="96" xr:uid="{00000000-0005-0000-0000-00005F000000}"/>
    <cellStyle name="４_20020410循環構成h140410_20020829循環構成（hosyu）_20021126博慈会構成見積-cas1126_３４４６６_給食システム見積030630_MIME2040_元（NES栄養）栄養システム参考資料" xfId="97" xr:uid="{00000000-0005-0000-0000-000060000000}"/>
    <cellStyle name="４_20020410循環構成h140410_20020829循環構成（hosyu）_20021126博慈会構成見積-cas1126_３４４６６_給食システム見積030630_MIME2040_公立藤田案" xfId="98" xr:uid="{00000000-0005-0000-0000-000061000000}"/>
    <cellStyle name="４_20020410循環構成h140410_20020829循環構成（hosyu）_20021126博慈会構成見積-cas1126_３４４６６_給食システム見積030630_MIME2040_公立藤田案_元（NES栄養）栄養システム参考資料" xfId="99" xr:uid="{00000000-0005-0000-0000-000062000000}"/>
    <cellStyle name="４_20020410循環構成h140410_20020829循環構成（hosyu）_20021126博慈会構成見積-cas1126_３４４６６_給食システム見積030630_元（NES栄養）栄養システム参考資料" xfId="100" xr:uid="{00000000-0005-0000-0000-000063000000}"/>
    <cellStyle name="４_20020410循環構成h140410_20020829循環構成（hosyu）_20021126博慈会構成見積-cas1126_３４４６６_元（NES栄養）栄養システム参考資料" xfId="101" xr:uid="{00000000-0005-0000-0000-000064000000}"/>
    <cellStyle name="４_20020410循環構成h140410_20020829循環構成（hosyu）_20021126博慈会構成見積-cas1126_MIME2040" xfId="102" xr:uid="{00000000-0005-0000-0000-000065000000}"/>
    <cellStyle name="４_20020410循環構成h140410_20020829循環構成（hosyu）_20021126博慈会構成見積-cas1126_MIME2040_元（NES栄養）栄養システム参考資料" xfId="103" xr:uid="{00000000-0005-0000-0000-000066000000}"/>
    <cellStyle name="４_20020410循環構成h140410_20020829循環構成（hosyu）_20021126博慈会構成見積-cas1126_MIME2040_公立藤田案" xfId="104" xr:uid="{00000000-0005-0000-0000-000067000000}"/>
    <cellStyle name="４_20020410循環構成h140410_20020829循環構成（hosyu）_20021126博慈会構成見積-cas1126_MIME2040_公立藤田案_元（NES栄養）栄養システム参考資料" xfId="105" xr:uid="{00000000-0005-0000-0000-000068000000}"/>
    <cellStyle name="４_20020410循環構成h140410_20020829循環構成（hosyu）_20021126博慈会構成見積-cas1126_元（NES栄養）栄養システム参考資料" xfId="106" xr:uid="{00000000-0005-0000-0000-000069000000}"/>
    <cellStyle name="４_20020410循環構成h140410_20020829循環構成（hosyu）_MIME2040" xfId="107" xr:uid="{00000000-0005-0000-0000-00006A000000}"/>
    <cellStyle name="４_20020410循環構成h140410_20020829循環構成（hosyu）_MIME2040_元（NES栄養）栄養システム参考資料" xfId="108" xr:uid="{00000000-0005-0000-0000-00006B000000}"/>
    <cellStyle name="４_20020410循環構成h140410_20020829循環構成（hosyu）_MIME2040_公立藤田案" xfId="109" xr:uid="{00000000-0005-0000-0000-00006C000000}"/>
    <cellStyle name="４_20020410循環構成h140410_20020829循環構成（hosyu）_MIME2040_公立藤田案_元（NES栄養）栄養システム参考資料" xfId="110" xr:uid="{00000000-0005-0000-0000-00006D000000}"/>
    <cellStyle name="４_20020410循環構成h140410_20020829循環構成（hosyu）_給食システム見積030513" xfId="111" xr:uid="{00000000-0005-0000-0000-00006E000000}"/>
    <cellStyle name="４_20020410循環構成h140410_20020829循環構成（hosyu）_給食システム見積030513_MIME2040" xfId="112" xr:uid="{00000000-0005-0000-0000-00006F000000}"/>
    <cellStyle name="４_20020410循環構成h140410_20020829循環構成（hosyu）_給食システム見積030513_MIME2040_元（NES栄養）栄養システム参考資料" xfId="113" xr:uid="{00000000-0005-0000-0000-000070000000}"/>
    <cellStyle name="４_20020410循環構成h140410_20020829循環構成（hosyu）_給食システム見積030513_MIME2040_公立藤田案" xfId="114" xr:uid="{00000000-0005-0000-0000-000071000000}"/>
    <cellStyle name="４_20020410循環構成h140410_20020829循環構成（hosyu）_給食システム見積030513_MIME2040_公立藤田案_元（NES栄養）栄養システム参考資料" xfId="115" xr:uid="{00000000-0005-0000-0000-000072000000}"/>
    <cellStyle name="４_20020410循環構成h140410_20020829循環構成（hosyu）_給食システム見積030513_元（NES栄養）栄養システム参考資料" xfId="116" xr:uid="{00000000-0005-0000-0000-000073000000}"/>
    <cellStyle name="４_20020410循環構成h140410_20020829循環構成（hosyu）_給食システム見積030630" xfId="117" xr:uid="{00000000-0005-0000-0000-000074000000}"/>
    <cellStyle name="４_20020410循環構成h140410_20020829循環構成（hosyu）_給食システム見積030630_MIME2040" xfId="118" xr:uid="{00000000-0005-0000-0000-000075000000}"/>
    <cellStyle name="４_20020410循環構成h140410_20020829循環構成（hosyu）_給食システム見積030630_MIME2040_元（NES栄養）栄養システム参考資料" xfId="119" xr:uid="{00000000-0005-0000-0000-000076000000}"/>
    <cellStyle name="４_20020410循環構成h140410_20020829循環構成（hosyu）_給食システム見積030630_MIME2040_公立藤田案" xfId="120" xr:uid="{00000000-0005-0000-0000-000077000000}"/>
    <cellStyle name="４_20020410循環構成h140410_20020829循環構成（hosyu）_給食システム見積030630_MIME2040_公立藤田案_元（NES栄養）栄養システム参考資料" xfId="121" xr:uid="{00000000-0005-0000-0000-000078000000}"/>
    <cellStyle name="４_20020410循環構成h140410_20020829循環構成（hosyu）_給食システム見積030630_元（NES栄養）栄養システム参考資料" xfId="122" xr:uid="{00000000-0005-0000-0000-000079000000}"/>
    <cellStyle name="４_20020410循環構成h140410_20020829循環構成（hosyu）_元（NES栄養）栄養システム参考資料" xfId="123" xr:uid="{00000000-0005-0000-0000-00007A000000}"/>
    <cellStyle name="４_20020410循環構成h140410_20020829循環構成（hosyu）_草加機器構成141225" xfId="124" xr:uid="{00000000-0005-0000-0000-00007B000000}"/>
    <cellStyle name="４_20020410循環構成h140410_20020829循環構成（hosyu）_草加機器構成141225_３４４６６" xfId="125" xr:uid="{00000000-0005-0000-0000-00007C000000}"/>
    <cellStyle name="４_20020410循環構成h140410_20020829循環構成（hosyu）_草加機器構成141225_３４４６６_MIME2040" xfId="126" xr:uid="{00000000-0005-0000-0000-00007D000000}"/>
    <cellStyle name="４_20020410循環構成h140410_20020829循環構成（hosyu）_草加機器構成141225_３４４６６_MIME2040_元（NES栄養）栄養システム参考資料" xfId="127" xr:uid="{00000000-0005-0000-0000-00007E000000}"/>
    <cellStyle name="４_20020410循環構成h140410_20020829循環構成（hosyu）_草加機器構成141225_３４４６６_MIME2040_公立藤田案" xfId="128" xr:uid="{00000000-0005-0000-0000-00007F000000}"/>
    <cellStyle name="４_20020410循環構成h140410_20020829循環構成（hosyu）_草加機器構成141225_３４４６６_MIME2040_公立藤田案_元（NES栄養）栄養システム参考資料" xfId="129" xr:uid="{00000000-0005-0000-0000-000080000000}"/>
    <cellStyle name="４_20020410循環構成h140410_20020829循環構成（hosyu）_草加機器構成141225_３４４６６_給食システム見積030513" xfId="130" xr:uid="{00000000-0005-0000-0000-000081000000}"/>
    <cellStyle name="４_20020410循環構成h140410_20020829循環構成（hosyu）_草加機器構成141225_３４４６６_給食システム見積030513_MIME2040" xfId="131" xr:uid="{00000000-0005-0000-0000-000082000000}"/>
    <cellStyle name="４_20020410循環構成h140410_20020829循環構成（hosyu）_草加機器構成141225_３４４６６_給食システム見積030513_MIME2040_元（NES栄養）栄養システム参考資料" xfId="132" xr:uid="{00000000-0005-0000-0000-000083000000}"/>
    <cellStyle name="４_20020410循環構成h140410_20020829循環構成（hosyu）_草加機器構成141225_３４４６６_給食システム見積030513_MIME2040_公立藤田案" xfId="133" xr:uid="{00000000-0005-0000-0000-000084000000}"/>
    <cellStyle name="４_20020410循環構成h140410_20020829循環構成（hosyu）_草加機器構成141225_３４４６６_給食システム見積030513_MIME2040_公立藤田案_元（NES栄養）栄養システム参考資料" xfId="134" xr:uid="{00000000-0005-0000-0000-000085000000}"/>
    <cellStyle name="４_20020410循環構成h140410_20020829循環構成（hosyu）_草加機器構成141225_３４４６６_給食システム見積030513_元（NES栄養）栄養システム参考資料" xfId="135" xr:uid="{00000000-0005-0000-0000-000086000000}"/>
    <cellStyle name="４_20020410循環構成h140410_20020829循環構成（hosyu）_草加機器構成141225_３４４６６_給食システム見積030630" xfId="136" xr:uid="{00000000-0005-0000-0000-000087000000}"/>
    <cellStyle name="４_20020410循環構成h140410_20020829循環構成（hosyu）_草加機器構成141225_３４４６６_給食システム見積030630_MIME2040" xfId="137" xr:uid="{00000000-0005-0000-0000-000088000000}"/>
    <cellStyle name="４_20020410循環構成h140410_20020829循環構成（hosyu）_草加機器構成141225_３４４６６_給食システム見積030630_MIME2040_元（NES栄養）栄養システム参考資料" xfId="138" xr:uid="{00000000-0005-0000-0000-000089000000}"/>
    <cellStyle name="４_20020410循環構成h140410_20020829循環構成（hosyu）_草加機器構成141225_３４４６６_給食システム見積030630_MIME2040_公立藤田案" xfId="139" xr:uid="{00000000-0005-0000-0000-00008A000000}"/>
    <cellStyle name="４_20020410循環構成h140410_20020829循環構成（hosyu）_草加機器構成141225_３４４６６_給食システム見積030630_MIME2040_公立藤田案_元（NES栄養）栄養システム参考資料" xfId="140" xr:uid="{00000000-0005-0000-0000-00008B000000}"/>
    <cellStyle name="４_20020410循環構成h140410_20020829循環構成（hosyu）_草加機器構成141225_３４４６６_給食システム見積030630_元（NES栄養）栄養システム参考資料" xfId="141" xr:uid="{00000000-0005-0000-0000-00008C000000}"/>
    <cellStyle name="４_20020410循環構成h140410_20020829循環構成（hosyu）_草加機器構成141225_３４４６６_元（NES栄養）栄養システム参考資料" xfId="142" xr:uid="{00000000-0005-0000-0000-00008D000000}"/>
    <cellStyle name="４_20020410循環構成h140410_20020829循環構成（hosyu）_草加機器構成141225_MIME2040" xfId="143" xr:uid="{00000000-0005-0000-0000-00008E000000}"/>
    <cellStyle name="４_20020410循環構成h140410_20020829循環構成（hosyu）_草加機器構成141225_MIME2040_元（NES栄養）栄養システム参考資料" xfId="144" xr:uid="{00000000-0005-0000-0000-00008F000000}"/>
    <cellStyle name="４_20020410循環構成h140410_20020829循環構成（hosyu）_草加機器構成141225_MIME2040_公立藤田案" xfId="145" xr:uid="{00000000-0005-0000-0000-000090000000}"/>
    <cellStyle name="４_20020410循環構成h140410_20020829循環構成（hosyu）_草加機器構成141225_MIME2040_公立藤田案_元（NES栄養）栄養システム参考資料" xfId="146" xr:uid="{00000000-0005-0000-0000-000091000000}"/>
    <cellStyle name="４_20020410循環構成h140410_20020829循環構成（hosyu）_草加機器構成141225_元（NES栄養）栄養システム参考資料" xfId="147" xr:uid="{00000000-0005-0000-0000-000092000000}"/>
    <cellStyle name="４_20020410循環構成h140410_３４４６６" xfId="148" xr:uid="{00000000-0005-0000-0000-000093000000}"/>
    <cellStyle name="４_20020410循環構成h140410_３４４６６_MIME2040" xfId="149" xr:uid="{00000000-0005-0000-0000-000094000000}"/>
    <cellStyle name="４_20020410循環構成h140410_３４４６６_MIME2040_元（NES栄養）栄養システム参考資料" xfId="150" xr:uid="{00000000-0005-0000-0000-000095000000}"/>
    <cellStyle name="４_20020410循環構成h140410_３４４６６_MIME2040_公立藤田案" xfId="151" xr:uid="{00000000-0005-0000-0000-000096000000}"/>
    <cellStyle name="４_20020410循環構成h140410_３４４６６_MIME2040_公立藤田案_元（NES栄養）栄養システム参考資料" xfId="152" xr:uid="{00000000-0005-0000-0000-000097000000}"/>
    <cellStyle name="４_20020410循環構成h140410_３４４６６_給食システム見積030513" xfId="153" xr:uid="{00000000-0005-0000-0000-000098000000}"/>
    <cellStyle name="４_20020410循環構成h140410_３４４６６_給食システム見積030513_MIME2040" xfId="154" xr:uid="{00000000-0005-0000-0000-000099000000}"/>
    <cellStyle name="４_20020410循環構成h140410_３４４６６_給食システム見積030513_MIME2040_元（NES栄養）栄養システム参考資料" xfId="155" xr:uid="{00000000-0005-0000-0000-00009A000000}"/>
    <cellStyle name="４_20020410循環構成h140410_３４４６６_給食システム見積030513_MIME2040_公立藤田案" xfId="156" xr:uid="{00000000-0005-0000-0000-00009B000000}"/>
    <cellStyle name="４_20020410循環構成h140410_３４４６６_給食システム見積030513_MIME2040_公立藤田案_元（NES栄養）栄養システム参考資料" xfId="157" xr:uid="{00000000-0005-0000-0000-00009C000000}"/>
    <cellStyle name="４_20020410循環構成h140410_３４４６６_給食システム見積030513_元（NES栄養）栄養システム参考資料" xfId="158" xr:uid="{00000000-0005-0000-0000-00009D000000}"/>
    <cellStyle name="４_20020410循環構成h140410_３４４６６_給食システム見積030630" xfId="159" xr:uid="{00000000-0005-0000-0000-00009E000000}"/>
    <cellStyle name="４_20020410循環構成h140410_３４４６６_給食システム見積030630_MIME2040" xfId="160" xr:uid="{00000000-0005-0000-0000-00009F000000}"/>
    <cellStyle name="４_20020410循環構成h140410_３４４６６_給食システム見積030630_MIME2040_元（NES栄養）栄養システム参考資料" xfId="161" xr:uid="{00000000-0005-0000-0000-0000A0000000}"/>
    <cellStyle name="４_20020410循環構成h140410_３４４６６_給食システム見積030630_MIME2040_公立藤田案" xfId="162" xr:uid="{00000000-0005-0000-0000-0000A1000000}"/>
    <cellStyle name="４_20020410循環構成h140410_３４４６６_給食システム見積030630_MIME2040_公立藤田案_元（NES栄養）栄養システム参考資料" xfId="163" xr:uid="{00000000-0005-0000-0000-0000A2000000}"/>
    <cellStyle name="４_20020410循環構成h140410_３４４６６_給食システム見積030630_元（NES栄養）栄養システム参考資料" xfId="164" xr:uid="{00000000-0005-0000-0000-0000A3000000}"/>
    <cellStyle name="４_20020410循環構成h140410_３４４６６_元（NES栄養）栄養システム参考資料" xfId="165" xr:uid="{00000000-0005-0000-0000-0000A4000000}"/>
    <cellStyle name="４_20020410循環構成h140410_MIME2040" xfId="166" xr:uid="{00000000-0005-0000-0000-0000A5000000}"/>
    <cellStyle name="４_20020410循環構成h140410_MIME2040_元（NES栄養）栄養システム参考資料" xfId="167" xr:uid="{00000000-0005-0000-0000-0000A6000000}"/>
    <cellStyle name="４_20020410循環構成h140410_MIME2040_公立藤田案" xfId="168" xr:uid="{00000000-0005-0000-0000-0000A7000000}"/>
    <cellStyle name="４_20020410循環構成h140410_MIME2040_公立藤田案_元（NES栄養）栄養システム参考資料" xfId="169" xr:uid="{00000000-0005-0000-0000-0000A8000000}"/>
    <cellStyle name="４_20020410循環構成h140410_元（NES栄養）栄養システム参考資料" xfId="170" xr:uid="{00000000-0005-0000-0000-0000A9000000}"/>
    <cellStyle name="４_20020531循環構成" xfId="171" xr:uid="{00000000-0005-0000-0000-0000AA000000}"/>
    <cellStyle name="４_20020531循環構成_20020829循環構成（hosyu）" xfId="172" xr:uid="{00000000-0005-0000-0000-0000AB000000}"/>
    <cellStyle name="４_20020531循環構成_20020829循環構成（hosyu）_20021002せんぽ構成見積（hosyu）" xfId="173" xr:uid="{00000000-0005-0000-0000-0000AC000000}"/>
    <cellStyle name="４_20020531循環構成_20020829循環構成（hosyu）_20021002せんぽ構成見積（hosyu）_３４４６６" xfId="174" xr:uid="{00000000-0005-0000-0000-0000AD000000}"/>
    <cellStyle name="４_20020531循環構成_20020829循環構成（hosyu）_20021002せんぽ構成見積（hosyu）_３４４６６_MIME2040" xfId="175" xr:uid="{00000000-0005-0000-0000-0000AE000000}"/>
    <cellStyle name="４_20020531循環構成_20020829循環構成（hosyu）_20021002せんぽ構成見積（hosyu）_３４４６６_MIME2040_元（NES栄養）栄養システム参考資料" xfId="176" xr:uid="{00000000-0005-0000-0000-0000AF000000}"/>
    <cellStyle name="４_20020531循環構成_20020829循環構成（hosyu）_20021002せんぽ構成見積（hosyu）_３４４６６_MIME2040_公立藤田案" xfId="177" xr:uid="{00000000-0005-0000-0000-0000B0000000}"/>
    <cellStyle name="４_20020531循環構成_20020829循環構成（hosyu）_20021002せんぽ構成見積（hosyu）_３４４６６_MIME2040_公立藤田案_元（NES栄養）栄養システム参考資料" xfId="178" xr:uid="{00000000-0005-0000-0000-0000B1000000}"/>
    <cellStyle name="４_20020531循環構成_20020829循環構成（hosyu）_20021002せんぽ構成見積（hosyu）_３４４６６_給食システム見積030513" xfId="179" xr:uid="{00000000-0005-0000-0000-0000B2000000}"/>
    <cellStyle name="４_20020531循環構成_20020829循環構成（hosyu）_20021002せんぽ構成見積（hosyu）_３４４６６_給食システム見積030513_MIME2040" xfId="180" xr:uid="{00000000-0005-0000-0000-0000B3000000}"/>
    <cellStyle name="４_20020531循環構成_20020829循環構成（hosyu）_20021002せんぽ構成見積（hosyu）_３４４６６_給食システム見積030513_MIME2040_元（NES栄養）栄養システム参考資料" xfId="181" xr:uid="{00000000-0005-0000-0000-0000B4000000}"/>
    <cellStyle name="４_20020531循環構成_20020829循環構成（hosyu）_20021002せんぽ構成見積（hosyu）_３４４６６_給食システム見積030513_MIME2040_公立藤田案" xfId="182" xr:uid="{00000000-0005-0000-0000-0000B5000000}"/>
    <cellStyle name="４_20020531循環構成_20020829循環構成（hosyu）_20021002せんぽ構成見積（hosyu）_３４４６６_給食システム見積030513_MIME2040_公立藤田案_元（NES栄養）栄養システム参考資料" xfId="183" xr:uid="{00000000-0005-0000-0000-0000B6000000}"/>
    <cellStyle name="４_20020531循環構成_20020829循環構成（hosyu）_20021002せんぽ構成見積（hosyu）_３４４６６_給食システム見積030513_元（NES栄養）栄養システム参考資料" xfId="184" xr:uid="{00000000-0005-0000-0000-0000B7000000}"/>
    <cellStyle name="４_20020531循環構成_20020829循環構成（hosyu）_20021002せんぽ構成見積（hosyu）_３４４６６_給食システム見積030630" xfId="185" xr:uid="{00000000-0005-0000-0000-0000B8000000}"/>
    <cellStyle name="４_20020531循環構成_20020829循環構成（hosyu）_20021002せんぽ構成見積（hosyu）_３４４６６_給食システム見積030630_MIME2040" xfId="186" xr:uid="{00000000-0005-0000-0000-0000B9000000}"/>
    <cellStyle name="４_20020531循環構成_20020829循環構成（hosyu）_20021002せんぽ構成見積（hosyu）_３４４６６_給食システム見積030630_MIME2040_元（NES栄養）栄養システム参考資料" xfId="187" xr:uid="{00000000-0005-0000-0000-0000BA000000}"/>
    <cellStyle name="４_20020531循環構成_20020829循環構成（hosyu）_20021002せんぽ構成見積（hosyu）_３４４６６_給食システム見積030630_MIME2040_公立藤田案" xfId="188" xr:uid="{00000000-0005-0000-0000-0000BB000000}"/>
    <cellStyle name="４_20020531循環構成_20020829循環構成（hosyu）_20021002せんぽ構成見積（hosyu）_３４４６６_給食システム見積030630_MIME2040_公立藤田案_元（NES栄養）栄養システム参考資料" xfId="189" xr:uid="{00000000-0005-0000-0000-0000BC000000}"/>
    <cellStyle name="４_20020531循環構成_20020829循環構成（hosyu）_20021002せんぽ構成見積（hosyu）_３４４６６_給食システム見積030630_元（NES栄養）栄養システム参考資料" xfId="190" xr:uid="{00000000-0005-0000-0000-0000BD000000}"/>
    <cellStyle name="４_20020531循環構成_20020829循環構成（hosyu）_20021002せんぽ構成見積（hosyu）_３４４６６_元（NES栄養）栄養システム参考資料" xfId="191" xr:uid="{00000000-0005-0000-0000-0000BE000000}"/>
    <cellStyle name="４_20020531循環構成_20020829循環構成（hosyu）_20021002せんぽ構成見積（hosyu）_MIME2040" xfId="192" xr:uid="{00000000-0005-0000-0000-0000BF000000}"/>
    <cellStyle name="４_20020531循環構成_20020829循環構成（hosyu）_20021002せんぽ構成見積（hosyu）_MIME2040_元（NES栄養）栄養システム参考資料" xfId="193" xr:uid="{00000000-0005-0000-0000-0000C0000000}"/>
    <cellStyle name="４_20020531循環構成_20020829循環構成（hosyu）_20021002せんぽ構成見積（hosyu）_MIME2040_公立藤田案" xfId="194" xr:uid="{00000000-0005-0000-0000-0000C1000000}"/>
    <cellStyle name="４_20020531循環構成_20020829循環構成（hosyu）_20021002せんぽ構成見積（hosyu）_MIME2040_公立藤田案_元（NES栄養）栄養システム参考資料" xfId="195" xr:uid="{00000000-0005-0000-0000-0000C2000000}"/>
    <cellStyle name="４_20020531循環構成_20020829循環構成（hosyu）_20021002せんぽ構成見積（hosyu）_元（NES栄養）栄養システム参考資料" xfId="196" xr:uid="{00000000-0005-0000-0000-0000C3000000}"/>
    <cellStyle name="４_20020531循環構成_20020829循環構成（hosyu）_20021021せんぽ構成見積（最終)" xfId="197" xr:uid="{00000000-0005-0000-0000-0000C4000000}"/>
    <cellStyle name="４_20020531循環構成_20020829循環構成（hosyu）_20021021せんぽ構成見積（最終)_３４４６６" xfId="198" xr:uid="{00000000-0005-0000-0000-0000C5000000}"/>
    <cellStyle name="４_20020531循環構成_20020829循環構成（hosyu）_20021021せんぽ構成見積（最終)_３４４６６_MIME2040" xfId="199" xr:uid="{00000000-0005-0000-0000-0000C6000000}"/>
    <cellStyle name="４_20020531循環構成_20020829循環構成（hosyu）_20021021せんぽ構成見積（最終)_３４４６６_MIME2040_元（NES栄養）栄養システム参考資料" xfId="200" xr:uid="{00000000-0005-0000-0000-0000C7000000}"/>
    <cellStyle name="４_20020531循環構成_20020829循環構成（hosyu）_20021021せんぽ構成見積（最終)_３４４６６_MIME2040_公立藤田案" xfId="201" xr:uid="{00000000-0005-0000-0000-0000C8000000}"/>
    <cellStyle name="４_20020531循環構成_20020829循環構成（hosyu）_20021021せんぽ構成見積（最終)_３４４６６_MIME2040_公立藤田案_元（NES栄養）栄養システム参考資料" xfId="202" xr:uid="{00000000-0005-0000-0000-0000C9000000}"/>
    <cellStyle name="４_20020531循環構成_20020829循環構成（hosyu）_20021021せんぽ構成見積（最終)_３４４６６_給食システム見積030513" xfId="203" xr:uid="{00000000-0005-0000-0000-0000CA000000}"/>
    <cellStyle name="４_20020531循環構成_20020829循環構成（hosyu）_20021021せんぽ構成見積（最終)_３４４６６_給食システム見積030513_MIME2040" xfId="204" xr:uid="{00000000-0005-0000-0000-0000CB000000}"/>
    <cellStyle name="４_20020531循環構成_20020829循環構成（hosyu）_20021021せんぽ構成見積（最終)_３４４６６_給食システム見積030513_MIME2040_元（NES栄養）栄養システム参考資料" xfId="205" xr:uid="{00000000-0005-0000-0000-0000CC000000}"/>
    <cellStyle name="４_20020531循環構成_20020829循環構成（hosyu）_20021021せんぽ構成見積（最終)_３４４６６_給食システム見積030513_MIME2040_公立藤田案" xfId="206" xr:uid="{00000000-0005-0000-0000-0000CD000000}"/>
    <cellStyle name="４_20020531循環構成_20020829循環構成（hosyu）_20021021せんぽ構成見積（最終)_３４４６６_給食システム見積030513_MIME2040_公立藤田案_元（NES栄養）栄養システム参考資料" xfId="207" xr:uid="{00000000-0005-0000-0000-0000CE000000}"/>
    <cellStyle name="４_20020531循環構成_20020829循環構成（hosyu）_20021021せんぽ構成見積（最終)_３４４６６_給食システム見積030513_元（NES栄養）栄養システム参考資料" xfId="208" xr:uid="{00000000-0005-0000-0000-0000CF000000}"/>
    <cellStyle name="４_20020531循環構成_20020829循環構成（hosyu）_20021021せんぽ構成見積（最終)_３４４６６_給食システム見積030630" xfId="209" xr:uid="{00000000-0005-0000-0000-0000D0000000}"/>
    <cellStyle name="４_20020531循環構成_20020829循環構成（hosyu）_20021021せんぽ構成見積（最終)_３４４６６_給食システム見積030630_MIME2040" xfId="210" xr:uid="{00000000-0005-0000-0000-0000D1000000}"/>
    <cellStyle name="４_20020531循環構成_20020829循環構成（hosyu）_20021021せんぽ構成見積（最終)_３４４６６_給食システム見積030630_MIME2040_元（NES栄養）栄養システム参考資料" xfId="211" xr:uid="{00000000-0005-0000-0000-0000D2000000}"/>
    <cellStyle name="４_20020531循環構成_20020829循環構成（hosyu）_20021021せんぽ構成見積（最終)_３４４６６_給食システム見積030630_MIME2040_公立藤田案" xfId="212" xr:uid="{00000000-0005-0000-0000-0000D3000000}"/>
    <cellStyle name="４_20020531循環構成_20020829循環構成（hosyu）_20021021せんぽ構成見積（最終)_３４４６６_給食システム見積030630_MIME2040_公立藤田案_元（NES栄養）栄養システム参考資料" xfId="213" xr:uid="{00000000-0005-0000-0000-0000D4000000}"/>
    <cellStyle name="４_20020531循環構成_20020829循環構成（hosyu）_20021021せんぽ構成見積（最終)_３４４６６_給食システム見積030630_元（NES栄養）栄養システム参考資料" xfId="214" xr:uid="{00000000-0005-0000-0000-0000D5000000}"/>
    <cellStyle name="４_20020531循環構成_20020829循環構成（hosyu）_20021021せんぽ構成見積（最終)_３４４６６_元（NES栄養）栄養システム参考資料" xfId="215" xr:uid="{00000000-0005-0000-0000-0000D6000000}"/>
    <cellStyle name="４_20020531循環構成_20020829循環構成（hosyu）_20021021せんぽ構成見積（最終)_MIME2040" xfId="216" xr:uid="{00000000-0005-0000-0000-0000D7000000}"/>
    <cellStyle name="４_20020531循環構成_20020829循環構成（hosyu）_20021021せんぽ構成見積（最終)_MIME2040_元（NES栄養）栄養システム参考資料" xfId="217" xr:uid="{00000000-0005-0000-0000-0000D8000000}"/>
    <cellStyle name="４_20020531循環構成_20020829循環構成（hosyu）_20021021せんぽ構成見積（最終)_MIME2040_公立藤田案" xfId="218" xr:uid="{00000000-0005-0000-0000-0000D9000000}"/>
    <cellStyle name="４_20020531循環構成_20020829循環構成（hosyu）_20021021せんぽ構成見積（最終)_MIME2040_公立藤田案_元（NES栄養）栄養システム参考資料" xfId="219" xr:uid="{00000000-0005-0000-0000-0000DA000000}"/>
    <cellStyle name="４_20020531循環構成_20020829循環構成（hosyu）_20021021せんぽ構成見積（最終)_元（NES栄養）栄養システム参考資料" xfId="220" xr:uid="{00000000-0005-0000-0000-0000DB000000}"/>
    <cellStyle name="４_20020531循環構成_20020829循環構成（hosyu）_20021126博慈会構成見積" xfId="221" xr:uid="{00000000-0005-0000-0000-0000DC000000}"/>
    <cellStyle name="４_20020531循環構成_20020829循環構成（hosyu）_20021126博慈会構成見積_３４４６６" xfId="222" xr:uid="{00000000-0005-0000-0000-0000DD000000}"/>
    <cellStyle name="４_20020531循環構成_20020829循環構成（hosyu）_20021126博慈会構成見積_３４４６６_MIME2040" xfId="223" xr:uid="{00000000-0005-0000-0000-0000DE000000}"/>
    <cellStyle name="４_20020531循環構成_20020829循環構成（hosyu）_20021126博慈会構成見積_３４４６６_MIME2040_元（NES栄養）栄養システム参考資料" xfId="224" xr:uid="{00000000-0005-0000-0000-0000DF000000}"/>
    <cellStyle name="４_20020531循環構成_20020829循環構成（hosyu）_20021126博慈会構成見積_３４４６６_MIME2040_公立藤田案" xfId="225" xr:uid="{00000000-0005-0000-0000-0000E0000000}"/>
    <cellStyle name="４_20020531循環構成_20020829循環構成（hosyu）_20021126博慈会構成見積_３４４６６_MIME2040_公立藤田案_元（NES栄養）栄養システム参考資料" xfId="226" xr:uid="{00000000-0005-0000-0000-0000E1000000}"/>
    <cellStyle name="４_20020531循環構成_20020829循環構成（hosyu）_20021126博慈会構成見積_３４４６６_給食システム見積030513" xfId="227" xr:uid="{00000000-0005-0000-0000-0000E2000000}"/>
    <cellStyle name="４_20020531循環構成_20020829循環構成（hosyu）_20021126博慈会構成見積_３４４６６_給食システム見積030513_MIME2040" xfId="228" xr:uid="{00000000-0005-0000-0000-0000E3000000}"/>
    <cellStyle name="４_20020531循環構成_20020829循環構成（hosyu）_20021126博慈会構成見積_３４４６６_給食システム見積030513_MIME2040_元（NES栄養）栄養システム参考資料" xfId="229" xr:uid="{00000000-0005-0000-0000-0000E4000000}"/>
    <cellStyle name="４_20020531循環構成_20020829循環構成（hosyu）_20021126博慈会構成見積_３４４６６_給食システム見積030513_MIME2040_公立藤田案" xfId="230" xr:uid="{00000000-0005-0000-0000-0000E5000000}"/>
    <cellStyle name="４_20020531循環構成_20020829循環構成（hosyu）_20021126博慈会構成見積_３４４６６_給食システム見積030513_MIME2040_公立藤田案_元（NES栄養）栄養システム参考資料" xfId="231" xr:uid="{00000000-0005-0000-0000-0000E6000000}"/>
    <cellStyle name="４_20020531循環構成_20020829循環構成（hosyu）_20021126博慈会構成見積_３４４６６_給食システム見積030513_元（NES栄養）栄養システム参考資料" xfId="232" xr:uid="{00000000-0005-0000-0000-0000E7000000}"/>
    <cellStyle name="４_20020531循環構成_20020829循環構成（hosyu）_20021126博慈会構成見積_３４４６６_給食システム見積030630" xfId="233" xr:uid="{00000000-0005-0000-0000-0000E8000000}"/>
    <cellStyle name="４_20020531循環構成_20020829循環構成（hosyu）_20021126博慈会構成見積_３４４６６_給食システム見積030630_MIME2040" xfId="234" xr:uid="{00000000-0005-0000-0000-0000E9000000}"/>
    <cellStyle name="４_20020531循環構成_20020829循環構成（hosyu）_20021126博慈会構成見積_３４４６６_給食システム見積030630_MIME2040_元（NES栄養）栄養システム参考資料" xfId="235" xr:uid="{00000000-0005-0000-0000-0000EA000000}"/>
    <cellStyle name="４_20020531循環構成_20020829循環構成（hosyu）_20021126博慈会構成見積_３４４６６_給食システム見積030630_MIME2040_公立藤田案" xfId="236" xr:uid="{00000000-0005-0000-0000-0000EB000000}"/>
    <cellStyle name="４_20020531循環構成_20020829循環構成（hosyu）_20021126博慈会構成見積_３４４６６_給食システム見積030630_MIME2040_公立藤田案_元（NES栄養）栄養システム参考資料" xfId="237" xr:uid="{00000000-0005-0000-0000-0000EC000000}"/>
    <cellStyle name="４_20020531循環構成_20020829循環構成（hosyu）_20021126博慈会構成見積_３４４６６_給食システム見積030630_元（NES栄養）栄養システム参考資料" xfId="238" xr:uid="{00000000-0005-0000-0000-0000ED000000}"/>
    <cellStyle name="４_20020531循環構成_20020829循環構成（hosyu）_20021126博慈会構成見積_３４４６６_元（NES栄養）栄養システム参考資料" xfId="239" xr:uid="{00000000-0005-0000-0000-0000EE000000}"/>
    <cellStyle name="４_20020531循環構成_20020829循環構成（hosyu）_20021126博慈会構成見積_MIME2040" xfId="240" xr:uid="{00000000-0005-0000-0000-0000EF000000}"/>
    <cellStyle name="４_20020531循環構成_20020829循環構成（hosyu）_20021126博慈会構成見積_MIME2040_元（NES栄養）栄養システム参考資料" xfId="241" xr:uid="{00000000-0005-0000-0000-0000F0000000}"/>
    <cellStyle name="４_20020531循環構成_20020829循環構成（hosyu）_20021126博慈会構成見積_MIME2040_公立藤田案" xfId="242" xr:uid="{00000000-0005-0000-0000-0000F1000000}"/>
    <cellStyle name="４_20020531循環構成_20020829循環構成（hosyu）_20021126博慈会構成見積_MIME2040_公立藤田案_元（NES栄養）栄養システム参考資料" xfId="243" xr:uid="{00000000-0005-0000-0000-0000F2000000}"/>
    <cellStyle name="４_20020531循環構成_20020829循環構成（hosyu）_20021126博慈会構成見積_元（NES栄養）栄養システム参考資料" xfId="244" xr:uid="{00000000-0005-0000-0000-0000F3000000}"/>
    <cellStyle name="４_20020531循環構成_20020829循環構成（hosyu）_20021126博慈会構成見積-cas1126" xfId="245" xr:uid="{00000000-0005-0000-0000-0000F4000000}"/>
    <cellStyle name="４_20020531循環構成_20020829循環構成（hosyu）_20021126博慈会構成見積-cas1126_３４４６６" xfId="246" xr:uid="{00000000-0005-0000-0000-0000F5000000}"/>
    <cellStyle name="４_20020531循環構成_20020829循環構成（hosyu）_20021126博慈会構成見積-cas1126_３４４６６_MIME2040" xfId="247" xr:uid="{00000000-0005-0000-0000-0000F6000000}"/>
    <cellStyle name="４_20020531循環構成_20020829循環構成（hosyu）_20021126博慈会構成見積-cas1126_３４４６６_MIME2040_元（NES栄養）栄養システム参考資料" xfId="248" xr:uid="{00000000-0005-0000-0000-0000F7000000}"/>
    <cellStyle name="４_20020531循環構成_20020829循環構成（hosyu）_20021126博慈会構成見積-cas1126_３４４６６_MIME2040_公立藤田案" xfId="249" xr:uid="{00000000-0005-0000-0000-0000F8000000}"/>
    <cellStyle name="４_20020531循環構成_20020829循環構成（hosyu）_20021126博慈会構成見積-cas1126_３４４６６_MIME2040_公立藤田案_元（NES栄養）栄養システム参考資料" xfId="250" xr:uid="{00000000-0005-0000-0000-0000F9000000}"/>
    <cellStyle name="４_20020531循環構成_20020829循環構成（hosyu）_20021126博慈会構成見積-cas1126_３４４６６_給食システム見積030513" xfId="251" xr:uid="{00000000-0005-0000-0000-0000FA000000}"/>
    <cellStyle name="４_20020531循環構成_20020829循環構成（hosyu）_20021126博慈会構成見積-cas1126_３４４６６_給食システム見積030513_MIME2040" xfId="252" xr:uid="{00000000-0005-0000-0000-0000FB000000}"/>
    <cellStyle name="４_20020531循環構成_20020829循環構成（hosyu）_20021126博慈会構成見積-cas1126_３４４６６_給食システム見積030513_MIME2040_元（NES栄養）栄養システム参考資料" xfId="253" xr:uid="{00000000-0005-0000-0000-0000FC000000}"/>
    <cellStyle name="４_20020531循環構成_20020829循環構成（hosyu）_20021126博慈会構成見積-cas1126_３４４６６_給食システム見積030513_MIME2040_公立藤田案" xfId="254" xr:uid="{00000000-0005-0000-0000-0000FD000000}"/>
    <cellStyle name="４_20020531循環構成_20020829循環構成（hosyu）_20021126博慈会構成見積-cas1126_３４４６６_給食システム見積030513_MIME2040_公立藤田案_元（NES栄養）栄養システム参考資料" xfId="255" xr:uid="{00000000-0005-0000-0000-0000FE000000}"/>
    <cellStyle name="４_20020531循環構成_20020829循環構成（hosyu）_20021126博慈会構成見積-cas1126_３４４６６_給食システム見積030513_元（NES栄養）栄養システム参考資料" xfId="256" xr:uid="{00000000-0005-0000-0000-0000FF000000}"/>
    <cellStyle name="４_20020531循環構成_20020829循環構成（hosyu）_20021126博慈会構成見積-cas1126_３４４６６_給食システム見積030630" xfId="257" xr:uid="{00000000-0005-0000-0000-000000010000}"/>
    <cellStyle name="４_20020531循環構成_20020829循環構成（hosyu）_20021126博慈会構成見積-cas1126_３４４６６_給食システム見積030630_MIME2040" xfId="258" xr:uid="{00000000-0005-0000-0000-000001010000}"/>
    <cellStyle name="４_20020531循環構成_20020829循環構成（hosyu）_20021126博慈会構成見積-cas1126_３４４６６_給食システム見積030630_MIME2040_元（NES栄養）栄養システム参考資料" xfId="259" xr:uid="{00000000-0005-0000-0000-000002010000}"/>
    <cellStyle name="４_20020531循環構成_20020829循環構成（hosyu）_20021126博慈会構成見積-cas1126_３４４６６_給食システム見積030630_MIME2040_公立藤田案" xfId="260" xr:uid="{00000000-0005-0000-0000-000003010000}"/>
    <cellStyle name="４_20020531循環構成_20020829循環構成（hosyu）_20021126博慈会構成見積-cas1126_３４４６６_給食システム見積030630_MIME2040_公立藤田案_元（NES栄養）栄養システム参考資料" xfId="261" xr:uid="{00000000-0005-0000-0000-000004010000}"/>
    <cellStyle name="４_20020531循環構成_20020829循環構成（hosyu）_20021126博慈会構成見積-cas1126_３４４６６_給食システム見積030630_元（NES栄養）栄養システム参考資料" xfId="262" xr:uid="{00000000-0005-0000-0000-000005010000}"/>
    <cellStyle name="４_20020531循環構成_20020829循環構成（hosyu）_20021126博慈会構成見積-cas1126_３４４６６_元（NES栄養）栄養システム参考資料" xfId="263" xr:uid="{00000000-0005-0000-0000-000006010000}"/>
    <cellStyle name="４_20020531循環構成_20020829循環構成（hosyu）_20021126博慈会構成見積-cas1126_MIME2040" xfId="264" xr:uid="{00000000-0005-0000-0000-000007010000}"/>
    <cellStyle name="４_20020531循環構成_20020829循環構成（hosyu）_20021126博慈会構成見積-cas1126_MIME2040_元（NES栄養）栄養システム参考資料" xfId="265" xr:uid="{00000000-0005-0000-0000-000008010000}"/>
    <cellStyle name="４_20020531循環構成_20020829循環構成（hosyu）_20021126博慈会構成見積-cas1126_MIME2040_公立藤田案" xfId="266" xr:uid="{00000000-0005-0000-0000-000009010000}"/>
    <cellStyle name="４_20020531循環構成_20020829循環構成（hosyu）_20021126博慈会構成見積-cas1126_MIME2040_公立藤田案_元（NES栄養）栄養システム参考資料" xfId="267" xr:uid="{00000000-0005-0000-0000-00000A010000}"/>
    <cellStyle name="４_20020531循環構成_20020829循環構成（hosyu）_20021126博慈会構成見積-cas1126_元（NES栄養）栄養システム参考資料" xfId="268" xr:uid="{00000000-0005-0000-0000-00000B010000}"/>
    <cellStyle name="４_20020531循環構成_20020829循環構成（hosyu）_MIME2040" xfId="269" xr:uid="{00000000-0005-0000-0000-00000C010000}"/>
    <cellStyle name="４_20020531循環構成_20020829循環構成（hosyu）_MIME2040_元（NES栄養）栄養システム参考資料" xfId="270" xr:uid="{00000000-0005-0000-0000-00000D010000}"/>
    <cellStyle name="４_20020531循環構成_20020829循環構成（hosyu）_MIME2040_公立藤田案" xfId="271" xr:uid="{00000000-0005-0000-0000-00000E010000}"/>
    <cellStyle name="４_20020531循環構成_20020829循環構成（hosyu）_MIME2040_公立藤田案_元（NES栄養）栄養システム参考資料" xfId="272" xr:uid="{00000000-0005-0000-0000-00000F010000}"/>
    <cellStyle name="４_20020531循環構成_20020829循環構成（hosyu）_給食システム見積030513" xfId="273" xr:uid="{00000000-0005-0000-0000-000010010000}"/>
    <cellStyle name="４_20020531循環構成_20020829循環構成（hosyu）_給食システム見積030513_MIME2040" xfId="274" xr:uid="{00000000-0005-0000-0000-000011010000}"/>
    <cellStyle name="４_20020531循環構成_20020829循環構成（hosyu）_給食システム見積030513_MIME2040_元（NES栄養）栄養システム参考資料" xfId="275" xr:uid="{00000000-0005-0000-0000-000012010000}"/>
    <cellStyle name="４_20020531循環構成_20020829循環構成（hosyu）_給食システム見積030513_MIME2040_公立藤田案" xfId="276" xr:uid="{00000000-0005-0000-0000-000013010000}"/>
    <cellStyle name="４_20020531循環構成_20020829循環構成（hosyu）_給食システム見積030513_MIME2040_公立藤田案_元（NES栄養）栄養システム参考資料" xfId="277" xr:uid="{00000000-0005-0000-0000-000014010000}"/>
    <cellStyle name="４_20020531循環構成_20020829循環構成（hosyu）_給食システム見積030513_元（NES栄養）栄養システム参考資料" xfId="278" xr:uid="{00000000-0005-0000-0000-000015010000}"/>
    <cellStyle name="４_20020531循環構成_20020829循環構成（hosyu）_給食システム見積030630" xfId="279" xr:uid="{00000000-0005-0000-0000-000016010000}"/>
    <cellStyle name="４_20020531循環構成_20020829循環構成（hosyu）_給食システム見積030630_MIME2040" xfId="280" xr:uid="{00000000-0005-0000-0000-000017010000}"/>
    <cellStyle name="４_20020531循環構成_20020829循環構成（hosyu）_給食システム見積030630_MIME2040_元（NES栄養）栄養システム参考資料" xfId="281" xr:uid="{00000000-0005-0000-0000-000018010000}"/>
    <cellStyle name="４_20020531循環構成_20020829循環構成（hosyu）_給食システム見積030630_MIME2040_公立藤田案" xfId="282" xr:uid="{00000000-0005-0000-0000-000019010000}"/>
    <cellStyle name="４_20020531循環構成_20020829循環構成（hosyu）_給食システム見積030630_MIME2040_公立藤田案_元（NES栄養）栄養システム参考資料" xfId="283" xr:uid="{00000000-0005-0000-0000-00001A010000}"/>
    <cellStyle name="４_20020531循環構成_20020829循環構成（hosyu）_給食システム見積030630_元（NES栄養）栄養システム参考資料" xfId="284" xr:uid="{00000000-0005-0000-0000-00001B010000}"/>
    <cellStyle name="４_20020531循環構成_20020829循環構成（hosyu）_元（NES栄養）栄養システム参考資料" xfId="285" xr:uid="{00000000-0005-0000-0000-00001C010000}"/>
    <cellStyle name="４_20020531循環構成_20020829循環構成（hosyu）_草加機器構成141225" xfId="286" xr:uid="{00000000-0005-0000-0000-00001D010000}"/>
    <cellStyle name="４_20020531循環構成_20020829循環構成（hosyu）_草加機器構成141225_３４４６６" xfId="287" xr:uid="{00000000-0005-0000-0000-00001E010000}"/>
    <cellStyle name="４_20020531循環構成_20020829循環構成（hosyu）_草加機器構成141225_３４４６６_MIME2040" xfId="288" xr:uid="{00000000-0005-0000-0000-00001F010000}"/>
    <cellStyle name="４_20020531循環構成_20020829循環構成（hosyu）_草加機器構成141225_３４４６６_MIME2040_元（NES栄養）栄養システム参考資料" xfId="289" xr:uid="{00000000-0005-0000-0000-000020010000}"/>
    <cellStyle name="４_20020531循環構成_20020829循環構成（hosyu）_草加機器構成141225_３４４６６_MIME2040_公立藤田案" xfId="290" xr:uid="{00000000-0005-0000-0000-000021010000}"/>
    <cellStyle name="４_20020531循環構成_20020829循環構成（hosyu）_草加機器構成141225_３４４６６_MIME2040_公立藤田案_元（NES栄養）栄養システム参考資料" xfId="291" xr:uid="{00000000-0005-0000-0000-000022010000}"/>
    <cellStyle name="４_20020531循環構成_20020829循環構成（hosyu）_草加機器構成141225_３４４６６_給食システム見積030513" xfId="292" xr:uid="{00000000-0005-0000-0000-000023010000}"/>
    <cellStyle name="４_20020531循環構成_20020829循環構成（hosyu）_草加機器構成141225_３４４６６_給食システム見積030513_MIME2040" xfId="293" xr:uid="{00000000-0005-0000-0000-000024010000}"/>
    <cellStyle name="４_20020531循環構成_20020829循環構成（hosyu）_草加機器構成141225_３４４６６_給食システム見積030513_MIME2040_元（NES栄養）栄養システム参考資料" xfId="294" xr:uid="{00000000-0005-0000-0000-000025010000}"/>
    <cellStyle name="４_20020531循環構成_20020829循環構成（hosyu）_草加機器構成141225_３４４６６_給食システム見積030513_MIME2040_公立藤田案" xfId="295" xr:uid="{00000000-0005-0000-0000-000026010000}"/>
    <cellStyle name="４_20020531循環構成_20020829循環構成（hosyu）_草加機器構成141225_３４４６６_給食システム見積030513_MIME2040_公立藤田案_元（NES栄養）栄養システム参考資料" xfId="296" xr:uid="{00000000-0005-0000-0000-000027010000}"/>
    <cellStyle name="４_20020531循環構成_20020829循環構成（hosyu）_草加機器構成141225_３４４６６_給食システム見積030513_元（NES栄養）栄養システム参考資料" xfId="297" xr:uid="{00000000-0005-0000-0000-000028010000}"/>
    <cellStyle name="４_20020531循環構成_20020829循環構成（hosyu）_草加機器構成141225_３４４６６_給食システム見積030630" xfId="298" xr:uid="{00000000-0005-0000-0000-000029010000}"/>
    <cellStyle name="４_20020531循環構成_20020829循環構成（hosyu）_草加機器構成141225_３４４６６_給食システム見積030630_MIME2040" xfId="299" xr:uid="{00000000-0005-0000-0000-00002A010000}"/>
    <cellStyle name="４_20020531循環構成_20020829循環構成（hosyu）_草加機器構成141225_３４４６６_給食システム見積030630_MIME2040_元（NES栄養）栄養システム参考資料" xfId="300" xr:uid="{00000000-0005-0000-0000-00002B010000}"/>
    <cellStyle name="４_20020531循環構成_20020829循環構成（hosyu）_草加機器構成141225_３４４６６_給食システム見積030630_MIME2040_公立藤田案" xfId="301" xr:uid="{00000000-0005-0000-0000-00002C010000}"/>
    <cellStyle name="４_20020531循環構成_20020829循環構成（hosyu）_草加機器構成141225_３４４６６_給食システム見積030630_MIME2040_公立藤田案_元（NES栄養）栄養システム参考資料" xfId="302" xr:uid="{00000000-0005-0000-0000-00002D010000}"/>
    <cellStyle name="４_20020531循環構成_20020829循環構成（hosyu）_草加機器構成141225_３４４６６_給食システム見積030630_元（NES栄養）栄養システム参考資料" xfId="303" xr:uid="{00000000-0005-0000-0000-00002E010000}"/>
    <cellStyle name="４_20020531循環構成_20020829循環構成（hosyu）_草加機器構成141225_３４４６６_元（NES栄養）栄養システム参考資料" xfId="304" xr:uid="{00000000-0005-0000-0000-00002F010000}"/>
    <cellStyle name="４_20020531循環構成_20020829循環構成（hosyu）_草加機器構成141225_MIME2040" xfId="305" xr:uid="{00000000-0005-0000-0000-000030010000}"/>
    <cellStyle name="４_20020531循環構成_20020829循環構成（hosyu）_草加機器構成141225_MIME2040_元（NES栄養）栄養システム参考資料" xfId="306" xr:uid="{00000000-0005-0000-0000-000031010000}"/>
    <cellStyle name="４_20020531循環構成_20020829循環構成（hosyu）_草加機器構成141225_MIME2040_公立藤田案" xfId="307" xr:uid="{00000000-0005-0000-0000-000032010000}"/>
    <cellStyle name="４_20020531循環構成_20020829循環構成（hosyu）_草加機器構成141225_MIME2040_公立藤田案_元（NES栄養）栄養システム参考資料" xfId="308" xr:uid="{00000000-0005-0000-0000-000033010000}"/>
    <cellStyle name="４_20020531循環構成_20020829循環構成（hosyu）_草加機器構成141225_元（NES栄養）栄養システム参考資料" xfId="309" xr:uid="{00000000-0005-0000-0000-000034010000}"/>
    <cellStyle name="４_20020531循環構成_３４４６６" xfId="310" xr:uid="{00000000-0005-0000-0000-000035010000}"/>
    <cellStyle name="４_20020531循環構成_３４４６６_MIME2040" xfId="311" xr:uid="{00000000-0005-0000-0000-000036010000}"/>
    <cellStyle name="４_20020531循環構成_３４４６６_MIME2040_元（NES栄養）栄養システム参考資料" xfId="312" xr:uid="{00000000-0005-0000-0000-000037010000}"/>
    <cellStyle name="４_20020531循環構成_３４４６６_MIME2040_公立藤田案" xfId="313" xr:uid="{00000000-0005-0000-0000-000038010000}"/>
    <cellStyle name="４_20020531循環構成_３４４６６_MIME2040_公立藤田案_元（NES栄養）栄養システム参考資料" xfId="314" xr:uid="{00000000-0005-0000-0000-000039010000}"/>
    <cellStyle name="４_20020531循環構成_３４４６６_給食システム見積030513" xfId="315" xr:uid="{00000000-0005-0000-0000-00003A010000}"/>
    <cellStyle name="４_20020531循環構成_３４４６６_給食システム見積030513_MIME2040" xfId="316" xr:uid="{00000000-0005-0000-0000-00003B010000}"/>
    <cellStyle name="４_20020531循環構成_３４４６６_給食システム見積030513_MIME2040_元（NES栄養）栄養システム参考資料" xfId="317" xr:uid="{00000000-0005-0000-0000-00003C010000}"/>
    <cellStyle name="４_20020531循環構成_３４４６６_給食システム見積030513_MIME2040_公立藤田案" xfId="318" xr:uid="{00000000-0005-0000-0000-00003D010000}"/>
    <cellStyle name="４_20020531循環構成_３４４６６_給食システム見積030513_MIME2040_公立藤田案_元（NES栄養）栄養システム参考資料" xfId="319" xr:uid="{00000000-0005-0000-0000-00003E010000}"/>
    <cellStyle name="４_20020531循環構成_３４４６６_給食システム見積030513_元（NES栄養）栄養システム参考資料" xfId="320" xr:uid="{00000000-0005-0000-0000-00003F010000}"/>
    <cellStyle name="４_20020531循環構成_３４４６６_給食システム見積030630" xfId="321" xr:uid="{00000000-0005-0000-0000-000040010000}"/>
    <cellStyle name="４_20020531循環構成_３４４６６_給食システム見積030630_MIME2040" xfId="322" xr:uid="{00000000-0005-0000-0000-000041010000}"/>
    <cellStyle name="４_20020531循環構成_３４４６６_給食システム見積030630_MIME2040_元（NES栄養）栄養システム参考資料" xfId="323" xr:uid="{00000000-0005-0000-0000-000042010000}"/>
    <cellStyle name="４_20020531循環構成_３４４６６_給食システム見積030630_MIME2040_公立藤田案" xfId="324" xr:uid="{00000000-0005-0000-0000-000043010000}"/>
    <cellStyle name="４_20020531循環構成_３４４６６_給食システム見積030630_MIME2040_公立藤田案_元（NES栄養）栄養システム参考資料" xfId="325" xr:uid="{00000000-0005-0000-0000-000044010000}"/>
    <cellStyle name="４_20020531循環構成_３４４６６_給食システム見積030630_元（NES栄養）栄養システム参考資料" xfId="326" xr:uid="{00000000-0005-0000-0000-000045010000}"/>
    <cellStyle name="４_20020531循環構成_３４４６６_元（NES栄養）栄養システム参考資料" xfId="327" xr:uid="{00000000-0005-0000-0000-000046010000}"/>
    <cellStyle name="４_20020531循環構成_MIME2040" xfId="328" xr:uid="{00000000-0005-0000-0000-000047010000}"/>
    <cellStyle name="４_20020531循環構成_MIME2040_元（NES栄養）栄養システム参考資料" xfId="329" xr:uid="{00000000-0005-0000-0000-000048010000}"/>
    <cellStyle name="４_20020531循環構成_MIME2040_公立藤田案" xfId="330" xr:uid="{00000000-0005-0000-0000-000049010000}"/>
    <cellStyle name="４_20020531循環構成_MIME2040_公立藤田案_元（NES栄養）栄養システム参考資料" xfId="331" xr:uid="{00000000-0005-0000-0000-00004A010000}"/>
    <cellStyle name="４_20020531循環構成_元（NES栄養）栄養システム参考資料" xfId="332" xr:uid="{00000000-0005-0000-0000-00004B010000}"/>
    <cellStyle name="４_20021002せんぽ構成見積（hosyu）" xfId="333" xr:uid="{00000000-0005-0000-0000-00004C010000}"/>
    <cellStyle name="４_20021002せんぽ構成見積（hosyu）_３４４６６" xfId="334" xr:uid="{00000000-0005-0000-0000-00004D010000}"/>
    <cellStyle name="４_20021002せんぽ構成見積（hosyu）_３４４６６_MIME2040" xfId="335" xr:uid="{00000000-0005-0000-0000-00004E010000}"/>
    <cellStyle name="４_20021002せんぽ構成見積（hosyu）_３４４６６_MIME2040_元（NES栄養）栄養システム参考資料" xfId="336" xr:uid="{00000000-0005-0000-0000-00004F010000}"/>
    <cellStyle name="４_20021002せんぽ構成見積（hosyu）_３４４６６_MIME2040_公立藤田案" xfId="337" xr:uid="{00000000-0005-0000-0000-000050010000}"/>
    <cellStyle name="４_20021002せんぽ構成見積（hosyu）_３４４６６_MIME2040_公立藤田案_元（NES栄養）栄養システム参考資料" xfId="338" xr:uid="{00000000-0005-0000-0000-000051010000}"/>
    <cellStyle name="４_20021002せんぽ構成見積（hosyu）_３４４６６_給食システム見積030513" xfId="339" xr:uid="{00000000-0005-0000-0000-000052010000}"/>
    <cellStyle name="４_20021002せんぽ構成見積（hosyu）_３４４６６_給食システム見積030513_MIME2040" xfId="340" xr:uid="{00000000-0005-0000-0000-000053010000}"/>
    <cellStyle name="４_20021002せんぽ構成見積（hosyu）_３４４６６_給食システム見積030513_MIME2040_元（NES栄養）栄養システム参考資料" xfId="341" xr:uid="{00000000-0005-0000-0000-000054010000}"/>
    <cellStyle name="４_20021002せんぽ構成見積（hosyu）_３４４６６_給食システム見積030513_MIME2040_公立藤田案" xfId="342" xr:uid="{00000000-0005-0000-0000-000055010000}"/>
    <cellStyle name="４_20021002せんぽ構成見積（hosyu）_３４４６６_給食システム見積030513_MIME2040_公立藤田案_元（NES栄養）栄養システム参考資料" xfId="343" xr:uid="{00000000-0005-0000-0000-000056010000}"/>
    <cellStyle name="４_20021002せんぽ構成見積（hosyu）_３４４６６_給食システム見積030513_元（NES栄養）栄養システム参考資料" xfId="344" xr:uid="{00000000-0005-0000-0000-000057010000}"/>
    <cellStyle name="４_20021002せんぽ構成見積（hosyu）_３４４６６_給食システム見積030630" xfId="345" xr:uid="{00000000-0005-0000-0000-000058010000}"/>
    <cellStyle name="４_20021002せんぽ構成見積（hosyu）_３４４６６_給食システム見積030630_MIME2040" xfId="346" xr:uid="{00000000-0005-0000-0000-000059010000}"/>
    <cellStyle name="４_20021002せんぽ構成見積（hosyu）_３４４６６_給食システム見積030630_MIME2040_元（NES栄養）栄養システム参考資料" xfId="347" xr:uid="{00000000-0005-0000-0000-00005A010000}"/>
    <cellStyle name="４_20021002せんぽ構成見積（hosyu）_３４４６６_給食システム見積030630_MIME2040_公立藤田案" xfId="348" xr:uid="{00000000-0005-0000-0000-00005B010000}"/>
    <cellStyle name="４_20021002せんぽ構成見積（hosyu）_３４４６６_給食システム見積030630_MIME2040_公立藤田案_元（NES栄養）栄養システム参考資料" xfId="349" xr:uid="{00000000-0005-0000-0000-00005C010000}"/>
    <cellStyle name="４_20021002せんぽ構成見積（hosyu）_３４４６６_給食システム見積030630_元（NES栄養）栄養システム参考資料" xfId="350" xr:uid="{00000000-0005-0000-0000-00005D010000}"/>
    <cellStyle name="４_20021002せんぽ構成見積（hosyu）_３４４６６_元（NES栄養）栄養システム参考資料" xfId="351" xr:uid="{00000000-0005-0000-0000-00005E010000}"/>
    <cellStyle name="４_20021002せんぽ構成見積（hosyu）_MIME2040" xfId="352" xr:uid="{00000000-0005-0000-0000-00005F010000}"/>
    <cellStyle name="４_20021002せんぽ構成見積（hosyu）_MIME2040_元（NES栄養）栄養システム参考資料" xfId="353" xr:uid="{00000000-0005-0000-0000-000060010000}"/>
    <cellStyle name="４_20021002せんぽ構成見積（hosyu）_MIME2040_公立藤田案" xfId="354" xr:uid="{00000000-0005-0000-0000-000061010000}"/>
    <cellStyle name="４_20021002せんぽ構成見積（hosyu）_MIME2040_公立藤田案_元（NES栄養）栄養システム参考資料" xfId="355" xr:uid="{00000000-0005-0000-0000-000062010000}"/>
    <cellStyle name="４_20021002せんぽ構成見積（hosyu）_元（NES栄養）栄養システム参考資料" xfId="356" xr:uid="{00000000-0005-0000-0000-000063010000}"/>
    <cellStyle name="４_20021021せんぽ構成見積（最終)" xfId="357" xr:uid="{00000000-0005-0000-0000-000064010000}"/>
    <cellStyle name="４_20021021せんぽ構成見積（最終)_３４４６６" xfId="358" xr:uid="{00000000-0005-0000-0000-000065010000}"/>
    <cellStyle name="４_20021021せんぽ構成見積（最終)_３４４６６_MIME2040" xfId="359" xr:uid="{00000000-0005-0000-0000-000066010000}"/>
    <cellStyle name="４_20021021せんぽ構成見積（最終)_３４４６６_MIME2040_元（NES栄養）栄養システム参考資料" xfId="360" xr:uid="{00000000-0005-0000-0000-000067010000}"/>
    <cellStyle name="４_20021021せんぽ構成見積（最終)_３４４６６_MIME2040_公立藤田案" xfId="361" xr:uid="{00000000-0005-0000-0000-000068010000}"/>
    <cellStyle name="４_20021021せんぽ構成見積（最終)_３４４６６_MIME2040_公立藤田案_元（NES栄養）栄養システム参考資料" xfId="362" xr:uid="{00000000-0005-0000-0000-000069010000}"/>
    <cellStyle name="４_20021021せんぽ構成見積（最終)_３４４６６_給食システム見積030513" xfId="363" xr:uid="{00000000-0005-0000-0000-00006A010000}"/>
    <cellStyle name="４_20021021せんぽ構成見積（最終)_３４４６６_給食システム見積030513_MIME2040" xfId="364" xr:uid="{00000000-0005-0000-0000-00006B010000}"/>
    <cellStyle name="４_20021021せんぽ構成見積（最終)_３４４６６_給食システム見積030513_MIME2040_元（NES栄養）栄養システム参考資料" xfId="365" xr:uid="{00000000-0005-0000-0000-00006C010000}"/>
    <cellStyle name="４_20021021せんぽ構成見積（最終)_３４４６６_給食システム見積030513_MIME2040_公立藤田案" xfId="366" xr:uid="{00000000-0005-0000-0000-00006D010000}"/>
    <cellStyle name="４_20021021せんぽ構成見積（最終)_３４４６６_給食システム見積030513_MIME2040_公立藤田案_元（NES栄養）栄養システム参考資料" xfId="367" xr:uid="{00000000-0005-0000-0000-00006E010000}"/>
    <cellStyle name="４_20021021せんぽ構成見積（最終)_３４４６６_給食システム見積030513_元（NES栄養）栄養システム参考資料" xfId="368" xr:uid="{00000000-0005-0000-0000-00006F010000}"/>
    <cellStyle name="４_20021021せんぽ構成見積（最終)_３４４６６_給食システム見積030630" xfId="369" xr:uid="{00000000-0005-0000-0000-000070010000}"/>
    <cellStyle name="４_20021021せんぽ構成見積（最終)_３４４６６_給食システム見積030630_MIME2040" xfId="370" xr:uid="{00000000-0005-0000-0000-000071010000}"/>
    <cellStyle name="４_20021021せんぽ構成見積（最終)_３４４６６_給食システム見積030630_MIME2040_元（NES栄養）栄養システム参考資料" xfId="371" xr:uid="{00000000-0005-0000-0000-000072010000}"/>
    <cellStyle name="４_20021021せんぽ構成見積（最終)_３４４６６_給食システム見積030630_MIME2040_公立藤田案" xfId="372" xr:uid="{00000000-0005-0000-0000-000073010000}"/>
    <cellStyle name="４_20021021せんぽ構成見積（最終)_３４４６６_給食システム見積030630_MIME2040_公立藤田案_元（NES栄養）栄養システム参考資料" xfId="373" xr:uid="{00000000-0005-0000-0000-000074010000}"/>
    <cellStyle name="４_20021021せんぽ構成見積（最終)_３４４６６_給食システム見積030630_元（NES栄養）栄養システム参考資料" xfId="374" xr:uid="{00000000-0005-0000-0000-000075010000}"/>
    <cellStyle name="４_20021021せんぽ構成見積（最終)_３４４６６_元（NES栄養）栄養システム参考資料" xfId="375" xr:uid="{00000000-0005-0000-0000-000076010000}"/>
    <cellStyle name="４_20021021せんぽ構成見積（最終)_MIME2040" xfId="376" xr:uid="{00000000-0005-0000-0000-000077010000}"/>
    <cellStyle name="４_20021021せんぽ構成見積（最終)_MIME2040_元（NES栄養）栄養システム参考資料" xfId="377" xr:uid="{00000000-0005-0000-0000-000078010000}"/>
    <cellStyle name="４_20021021せんぽ構成見積（最終)_MIME2040_公立藤田案" xfId="378" xr:uid="{00000000-0005-0000-0000-000079010000}"/>
    <cellStyle name="４_20021021せんぽ構成見積（最終)_MIME2040_公立藤田案_元（NES栄養）栄養システム参考資料" xfId="379" xr:uid="{00000000-0005-0000-0000-00007A010000}"/>
    <cellStyle name="４_20021021せんぽ構成見積（最終)_元（NES栄養）栄養システム参考資料" xfId="380" xr:uid="{00000000-0005-0000-0000-00007B010000}"/>
    <cellStyle name="４_20021126博慈会構成見積" xfId="381" xr:uid="{00000000-0005-0000-0000-00007C010000}"/>
    <cellStyle name="４_20021126博慈会構成見積_３４４６６" xfId="382" xr:uid="{00000000-0005-0000-0000-00007D010000}"/>
    <cellStyle name="４_20021126博慈会構成見積_３４４６６_MIME2040" xfId="383" xr:uid="{00000000-0005-0000-0000-00007E010000}"/>
    <cellStyle name="４_20021126博慈会構成見積_３４４６６_MIME2040_元（NES栄養）栄養システム参考資料" xfId="384" xr:uid="{00000000-0005-0000-0000-00007F010000}"/>
    <cellStyle name="４_20021126博慈会構成見積_３４４６６_MIME2040_公立藤田案" xfId="385" xr:uid="{00000000-0005-0000-0000-000080010000}"/>
    <cellStyle name="４_20021126博慈会構成見積_３４４６６_MIME2040_公立藤田案_元（NES栄養）栄養システム参考資料" xfId="386" xr:uid="{00000000-0005-0000-0000-000081010000}"/>
    <cellStyle name="４_20021126博慈会構成見積_３４４６６_給食システム見積030513" xfId="387" xr:uid="{00000000-0005-0000-0000-000082010000}"/>
    <cellStyle name="４_20021126博慈会構成見積_３４４６６_給食システム見積030513_MIME2040" xfId="388" xr:uid="{00000000-0005-0000-0000-000083010000}"/>
    <cellStyle name="４_20021126博慈会構成見積_３４４６６_給食システム見積030513_MIME2040_元（NES栄養）栄養システム参考資料" xfId="389" xr:uid="{00000000-0005-0000-0000-000084010000}"/>
    <cellStyle name="４_20021126博慈会構成見積_３４４６６_給食システム見積030513_MIME2040_公立藤田案" xfId="390" xr:uid="{00000000-0005-0000-0000-000085010000}"/>
    <cellStyle name="４_20021126博慈会構成見積_３４４６６_給食システム見積030513_MIME2040_公立藤田案_元（NES栄養）栄養システム参考資料" xfId="391" xr:uid="{00000000-0005-0000-0000-000086010000}"/>
    <cellStyle name="４_20021126博慈会構成見積_３４４６６_給食システム見積030513_元（NES栄養）栄養システム参考資料" xfId="392" xr:uid="{00000000-0005-0000-0000-000087010000}"/>
    <cellStyle name="４_20021126博慈会構成見積_３４４６６_給食システム見積030630" xfId="393" xr:uid="{00000000-0005-0000-0000-000088010000}"/>
    <cellStyle name="４_20021126博慈会構成見積_３４４６６_給食システム見積030630_MIME2040" xfId="394" xr:uid="{00000000-0005-0000-0000-000089010000}"/>
    <cellStyle name="４_20021126博慈会構成見積_３４４６６_給食システム見積030630_MIME2040_元（NES栄養）栄養システム参考資料" xfId="395" xr:uid="{00000000-0005-0000-0000-00008A010000}"/>
    <cellStyle name="４_20021126博慈会構成見積_３４４６６_給食システム見積030630_MIME2040_公立藤田案" xfId="396" xr:uid="{00000000-0005-0000-0000-00008B010000}"/>
    <cellStyle name="４_20021126博慈会構成見積_３４４６６_給食システム見積030630_MIME2040_公立藤田案_元（NES栄養）栄養システム参考資料" xfId="397" xr:uid="{00000000-0005-0000-0000-00008C010000}"/>
    <cellStyle name="４_20021126博慈会構成見積_３４４６６_給食システム見積030630_元（NES栄養）栄養システム参考資料" xfId="398" xr:uid="{00000000-0005-0000-0000-00008D010000}"/>
    <cellStyle name="４_20021126博慈会構成見積_３４４６６_元（NES栄養）栄養システム参考資料" xfId="399" xr:uid="{00000000-0005-0000-0000-00008E010000}"/>
    <cellStyle name="４_20021126博慈会構成見積_MIME2040" xfId="400" xr:uid="{00000000-0005-0000-0000-00008F010000}"/>
    <cellStyle name="４_20021126博慈会構成見積_MIME2040_元（NES栄養）栄養システム参考資料" xfId="401" xr:uid="{00000000-0005-0000-0000-000090010000}"/>
    <cellStyle name="４_20021126博慈会構成見積_MIME2040_公立藤田案" xfId="402" xr:uid="{00000000-0005-0000-0000-000091010000}"/>
    <cellStyle name="４_20021126博慈会構成見積_MIME2040_公立藤田案_元（NES栄養）栄養システム参考資料" xfId="403" xr:uid="{00000000-0005-0000-0000-000092010000}"/>
    <cellStyle name="４_20021126博慈会構成見積_元（NES栄養）栄養システム参考資料" xfId="404" xr:uid="{00000000-0005-0000-0000-000093010000}"/>
    <cellStyle name="４_20021126博慈会構成見積-cas1126" xfId="405" xr:uid="{00000000-0005-0000-0000-000094010000}"/>
    <cellStyle name="４_20021126博慈会構成見積-cas1126_３４４６６" xfId="406" xr:uid="{00000000-0005-0000-0000-000095010000}"/>
    <cellStyle name="４_20021126博慈会構成見積-cas1126_３４４６６_MIME2040" xfId="407" xr:uid="{00000000-0005-0000-0000-000096010000}"/>
    <cellStyle name="４_20021126博慈会構成見積-cas1126_３４４６６_MIME2040_元（NES栄養）栄養システム参考資料" xfId="408" xr:uid="{00000000-0005-0000-0000-000097010000}"/>
    <cellStyle name="４_20021126博慈会構成見積-cas1126_３４４６６_MIME2040_公立藤田案" xfId="409" xr:uid="{00000000-0005-0000-0000-000098010000}"/>
    <cellStyle name="４_20021126博慈会構成見積-cas1126_３４４６６_MIME2040_公立藤田案_元（NES栄養）栄養システム参考資料" xfId="410" xr:uid="{00000000-0005-0000-0000-000099010000}"/>
    <cellStyle name="４_20021126博慈会構成見積-cas1126_３４４６６_給食システム見積030513" xfId="411" xr:uid="{00000000-0005-0000-0000-00009A010000}"/>
    <cellStyle name="４_20021126博慈会構成見積-cas1126_３４４６６_給食システム見積030513_MIME2040" xfId="412" xr:uid="{00000000-0005-0000-0000-00009B010000}"/>
    <cellStyle name="４_20021126博慈会構成見積-cas1126_３４４６６_給食システム見積030513_MIME2040_元（NES栄養）栄養システム参考資料" xfId="413" xr:uid="{00000000-0005-0000-0000-00009C010000}"/>
    <cellStyle name="４_20021126博慈会構成見積-cas1126_３４４６６_給食システム見積030513_MIME2040_公立藤田案" xfId="414" xr:uid="{00000000-0005-0000-0000-00009D010000}"/>
    <cellStyle name="４_20021126博慈会構成見積-cas1126_３４４６６_給食システム見積030513_MIME2040_公立藤田案_元（NES栄養）栄養システム参考資料" xfId="415" xr:uid="{00000000-0005-0000-0000-00009E010000}"/>
    <cellStyle name="４_20021126博慈会構成見積-cas1126_３４４６６_給食システム見積030513_元（NES栄養）栄養システム参考資料" xfId="416" xr:uid="{00000000-0005-0000-0000-00009F010000}"/>
    <cellStyle name="４_20021126博慈会構成見積-cas1126_３４４６６_給食システム見積030630" xfId="417" xr:uid="{00000000-0005-0000-0000-0000A0010000}"/>
    <cellStyle name="４_20021126博慈会構成見積-cas1126_３４４６６_給食システム見積030630_MIME2040" xfId="418" xr:uid="{00000000-0005-0000-0000-0000A1010000}"/>
    <cellStyle name="４_20021126博慈会構成見積-cas1126_３４４６６_給食システム見積030630_MIME2040_元（NES栄養）栄養システム参考資料" xfId="419" xr:uid="{00000000-0005-0000-0000-0000A2010000}"/>
    <cellStyle name="４_20021126博慈会構成見積-cas1126_３４４６６_給食システム見積030630_MIME2040_公立藤田案" xfId="420" xr:uid="{00000000-0005-0000-0000-0000A3010000}"/>
    <cellStyle name="４_20021126博慈会構成見積-cas1126_３４４６６_給食システム見積030630_MIME2040_公立藤田案_元（NES栄養）栄養システム参考資料" xfId="421" xr:uid="{00000000-0005-0000-0000-0000A4010000}"/>
    <cellStyle name="４_20021126博慈会構成見積-cas1126_３４４６６_給食システム見積030630_元（NES栄養）栄養システム参考資料" xfId="422" xr:uid="{00000000-0005-0000-0000-0000A5010000}"/>
    <cellStyle name="４_20021126博慈会構成見積-cas1126_３４４６６_元（NES栄養）栄養システム参考資料" xfId="423" xr:uid="{00000000-0005-0000-0000-0000A6010000}"/>
    <cellStyle name="４_20021126博慈会構成見積-cas1126_MIME2040" xfId="424" xr:uid="{00000000-0005-0000-0000-0000A7010000}"/>
    <cellStyle name="４_20021126博慈会構成見積-cas1126_MIME2040_元（NES栄養）栄養システム参考資料" xfId="425" xr:uid="{00000000-0005-0000-0000-0000A8010000}"/>
    <cellStyle name="４_20021126博慈会構成見積-cas1126_MIME2040_公立藤田案" xfId="426" xr:uid="{00000000-0005-0000-0000-0000A9010000}"/>
    <cellStyle name="４_20021126博慈会構成見積-cas1126_MIME2040_公立藤田案_元（NES栄養）栄養システム参考資料" xfId="427" xr:uid="{00000000-0005-0000-0000-0000AA010000}"/>
    <cellStyle name="４_20021126博慈会構成見積-cas1126_元（NES栄養）栄養システム参考資料" xfId="428" xr:uid="{00000000-0005-0000-0000-0000AB010000}"/>
    <cellStyle name="４_MIME2040" xfId="429" xr:uid="{00000000-0005-0000-0000-0000AC010000}"/>
    <cellStyle name="４_MIME2040_元（NES栄養）栄養システム参考資料" xfId="430" xr:uid="{00000000-0005-0000-0000-0000AD010000}"/>
    <cellStyle name="４_MIME2040_公立藤田案" xfId="431" xr:uid="{00000000-0005-0000-0000-0000AE010000}"/>
    <cellStyle name="４_MIME2040_公立藤田案_元（NES栄養）栄養システム参考資料" xfId="432" xr:uid="{00000000-0005-0000-0000-0000AF010000}"/>
    <cellStyle name="４_給食システム見積030513" xfId="433" xr:uid="{00000000-0005-0000-0000-0000B0010000}"/>
    <cellStyle name="４_給食システム見積030513_MIME2040" xfId="434" xr:uid="{00000000-0005-0000-0000-0000B1010000}"/>
    <cellStyle name="４_給食システム見積030513_MIME2040_元（NES栄養）栄養システム参考資料" xfId="435" xr:uid="{00000000-0005-0000-0000-0000B2010000}"/>
    <cellStyle name="４_給食システム見積030513_MIME2040_公立藤田案" xfId="436" xr:uid="{00000000-0005-0000-0000-0000B3010000}"/>
    <cellStyle name="４_給食システム見積030513_MIME2040_公立藤田案_元（NES栄養）栄養システム参考資料" xfId="437" xr:uid="{00000000-0005-0000-0000-0000B4010000}"/>
    <cellStyle name="４_給食システム見積030513_元（NES栄養）栄養システム参考資料" xfId="438" xr:uid="{00000000-0005-0000-0000-0000B5010000}"/>
    <cellStyle name="４_給食システム見積030630" xfId="439" xr:uid="{00000000-0005-0000-0000-0000B6010000}"/>
    <cellStyle name="４_給食システム見積030630_MIME2040" xfId="440" xr:uid="{00000000-0005-0000-0000-0000B7010000}"/>
    <cellStyle name="４_給食システム見積030630_MIME2040_元（NES栄養）栄養システム参考資料" xfId="441" xr:uid="{00000000-0005-0000-0000-0000B8010000}"/>
    <cellStyle name="４_給食システム見積030630_MIME2040_公立藤田案" xfId="442" xr:uid="{00000000-0005-0000-0000-0000B9010000}"/>
    <cellStyle name="４_給食システム見積030630_MIME2040_公立藤田案_元（NES栄養）栄養システム参考資料" xfId="443" xr:uid="{00000000-0005-0000-0000-0000BA010000}"/>
    <cellStyle name="４_給食システム見積030630_元（NES栄養）栄養システム参考資料" xfId="444" xr:uid="{00000000-0005-0000-0000-0000BB010000}"/>
    <cellStyle name="４_元（NES栄養）栄養システム参考資料" xfId="445" xr:uid="{00000000-0005-0000-0000-0000BC010000}"/>
    <cellStyle name="４_草加機器構成141225" xfId="446" xr:uid="{00000000-0005-0000-0000-0000BD010000}"/>
    <cellStyle name="４_草加機器構成141225_３４４６６" xfId="447" xr:uid="{00000000-0005-0000-0000-0000BE010000}"/>
    <cellStyle name="４_草加機器構成141225_３４４６６_MIME2040" xfId="448" xr:uid="{00000000-0005-0000-0000-0000BF010000}"/>
    <cellStyle name="４_草加機器構成141225_３４４６６_MIME2040_元（NES栄養）栄養システム参考資料" xfId="449" xr:uid="{00000000-0005-0000-0000-0000C0010000}"/>
    <cellStyle name="４_草加機器構成141225_３４４６６_MIME2040_公立藤田案" xfId="450" xr:uid="{00000000-0005-0000-0000-0000C1010000}"/>
    <cellStyle name="４_草加機器構成141225_３４４６６_MIME2040_公立藤田案_元（NES栄養）栄養システム参考資料" xfId="451" xr:uid="{00000000-0005-0000-0000-0000C2010000}"/>
    <cellStyle name="４_草加機器構成141225_３４４６６_給食システム見積030513" xfId="452" xr:uid="{00000000-0005-0000-0000-0000C3010000}"/>
    <cellStyle name="４_草加機器構成141225_３４４６６_給食システム見積030513_MIME2040" xfId="453" xr:uid="{00000000-0005-0000-0000-0000C4010000}"/>
    <cellStyle name="４_草加機器構成141225_３４４６６_給食システム見積030513_MIME2040_元（NES栄養）栄養システム参考資料" xfId="454" xr:uid="{00000000-0005-0000-0000-0000C5010000}"/>
    <cellStyle name="４_草加機器構成141225_３４４６６_給食システム見積030513_MIME2040_公立藤田案" xfId="455" xr:uid="{00000000-0005-0000-0000-0000C6010000}"/>
    <cellStyle name="４_草加機器構成141225_３４４６６_給食システム見積030513_MIME2040_公立藤田案_元（NES栄養）栄養システム参考資料" xfId="456" xr:uid="{00000000-0005-0000-0000-0000C7010000}"/>
    <cellStyle name="４_草加機器構成141225_３４４６６_給食システム見積030513_元（NES栄養）栄養システム参考資料" xfId="457" xr:uid="{00000000-0005-0000-0000-0000C8010000}"/>
    <cellStyle name="４_草加機器構成141225_３４４６６_給食システム見積030630" xfId="458" xr:uid="{00000000-0005-0000-0000-0000C9010000}"/>
    <cellStyle name="４_草加機器構成141225_３４４６６_給食システム見積030630_MIME2040" xfId="459" xr:uid="{00000000-0005-0000-0000-0000CA010000}"/>
    <cellStyle name="４_草加機器構成141225_３４４６６_給食システム見積030630_MIME2040_元（NES栄養）栄養システム参考資料" xfId="460" xr:uid="{00000000-0005-0000-0000-0000CB010000}"/>
    <cellStyle name="４_草加機器構成141225_３４４６６_給食システム見積030630_MIME2040_公立藤田案" xfId="461" xr:uid="{00000000-0005-0000-0000-0000CC010000}"/>
    <cellStyle name="４_草加機器構成141225_３４４６６_給食システム見積030630_MIME2040_公立藤田案_元（NES栄養）栄養システム参考資料" xfId="462" xr:uid="{00000000-0005-0000-0000-0000CD010000}"/>
    <cellStyle name="４_草加機器構成141225_３４４６６_給食システム見積030630_元（NES栄養）栄養システム参考資料" xfId="463" xr:uid="{00000000-0005-0000-0000-0000CE010000}"/>
    <cellStyle name="４_草加機器構成141225_３４４６６_元（NES栄養）栄養システム参考資料" xfId="464" xr:uid="{00000000-0005-0000-0000-0000CF010000}"/>
    <cellStyle name="４_草加機器構成141225_MIME2040" xfId="465" xr:uid="{00000000-0005-0000-0000-0000D0010000}"/>
    <cellStyle name="４_草加機器構成141225_MIME2040_元（NES栄養）栄養システム参考資料" xfId="466" xr:uid="{00000000-0005-0000-0000-0000D1010000}"/>
    <cellStyle name="４_草加機器構成141225_MIME2040_公立藤田案" xfId="467" xr:uid="{00000000-0005-0000-0000-0000D2010000}"/>
    <cellStyle name="４_草加機器構成141225_MIME2040_公立藤田案_元（NES栄養）栄養システム参考資料" xfId="468" xr:uid="{00000000-0005-0000-0000-0000D3010000}"/>
    <cellStyle name="４_草加機器構成141225_元（NES栄養）栄養システム参考資料" xfId="469" xr:uid="{00000000-0005-0000-0000-0000D4010000}"/>
    <cellStyle name="40% - アクセント 1" xfId="470" builtinId="31" customBuiltin="1"/>
    <cellStyle name="40% - アクセント 2" xfId="471" builtinId="35" customBuiltin="1"/>
    <cellStyle name="40% - アクセント 3" xfId="472" builtinId="39" customBuiltin="1"/>
    <cellStyle name="40% - アクセント 4" xfId="473" builtinId="43" customBuiltin="1"/>
    <cellStyle name="40% - アクセント 5" xfId="474" builtinId="47" customBuiltin="1"/>
    <cellStyle name="40% - アクセント 6" xfId="475" builtinId="51" customBuiltin="1"/>
    <cellStyle name="6" xfId="476" xr:uid="{00000000-0005-0000-0000-0000DB010000}"/>
    <cellStyle name="60% - アクセント 1" xfId="477" builtinId="32" customBuiltin="1"/>
    <cellStyle name="60% - アクセント 2" xfId="478" builtinId="36" customBuiltin="1"/>
    <cellStyle name="60% - アクセント 3" xfId="479" builtinId="40" customBuiltin="1"/>
    <cellStyle name="60% - アクセント 4" xfId="480" builtinId="44" customBuiltin="1"/>
    <cellStyle name="60% - アクセント 5" xfId="481" builtinId="48" customBuiltin="1"/>
    <cellStyle name="60% - アクセント 6" xfId="482" builtinId="52" customBuiltin="1"/>
    <cellStyle name="７" xfId="483" xr:uid="{00000000-0005-0000-0000-0000E2010000}"/>
    <cellStyle name="７_20020410循環構成h140410" xfId="484" xr:uid="{00000000-0005-0000-0000-0000E3010000}"/>
    <cellStyle name="７_20020410循環構成h140410_20020829循環構成（hosyu）" xfId="485" xr:uid="{00000000-0005-0000-0000-0000E4010000}"/>
    <cellStyle name="７_20020410循環構成h140410_20020829循環構成（hosyu）_20021002せんぽ構成見積（hosyu）" xfId="486" xr:uid="{00000000-0005-0000-0000-0000E5010000}"/>
    <cellStyle name="７_20020410循環構成h140410_20020829循環構成（hosyu）_20021002せんぽ構成見積（hosyu）_３４４６６" xfId="487" xr:uid="{00000000-0005-0000-0000-0000E6010000}"/>
    <cellStyle name="７_20020410循環構成h140410_20020829循環構成（hosyu）_20021002せんぽ構成見積（hosyu）_３４４６６_MIME2040" xfId="488" xr:uid="{00000000-0005-0000-0000-0000E7010000}"/>
    <cellStyle name="７_20020410循環構成h140410_20020829循環構成（hosyu）_20021002せんぽ構成見積（hosyu）_３４４６６_MIME2040_元（NES栄養）栄養システム参考資料" xfId="489" xr:uid="{00000000-0005-0000-0000-0000E8010000}"/>
    <cellStyle name="７_20020410循環構成h140410_20020829循環構成（hosyu）_20021002せんぽ構成見積（hosyu）_３４４６６_MIME2040_公立藤田案" xfId="490" xr:uid="{00000000-0005-0000-0000-0000E9010000}"/>
    <cellStyle name="７_20020410循環構成h140410_20020829循環構成（hosyu）_20021002せんぽ構成見積（hosyu）_３４４６６_MIME2040_公立藤田案_元（NES栄養）栄養システム参考資料" xfId="491" xr:uid="{00000000-0005-0000-0000-0000EA010000}"/>
    <cellStyle name="７_20020410循環構成h140410_20020829循環構成（hosyu）_20021002せんぽ構成見積（hosyu）_３４４６６_給食システム見積030513" xfId="492" xr:uid="{00000000-0005-0000-0000-0000EB010000}"/>
    <cellStyle name="７_20020410循環構成h140410_20020829循環構成（hosyu）_20021002せんぽ構成見積（hosyu）_３４４６６_給食システム見積030513_MIME2040" xfId="493" xr:uid="{00000000-0005-0000-0000-0000EC010000}"/>
    <cellStyle name="７_20020410循環構成h140410_20020829循環構成（hosyu）_20021002せんぽ構成見積（hosyu）_３４４６６_給食システム見積030513_MIME2040_元（NES栄養）栄養システム参考資料" xfId="494" xr:uid="{00000000-0005-0000-0000-0000ED010000}"/>
    <cellStyle name="７_20020410循環構成h140410_20020829循環構成（hosyu）_20021002せんぽ構成見積（hosyu）_３４４６６_給食システム見積030513_MIME2040_公立藤田案" xfId="495" xr:uid="{00000000-0005-0000-0000-0000EE010000}"/>
    <cellStyle name="７_20020410循環構成h140410_20020829循環構成（hosyu）_20021002せんぽ構成見積（hosyu）_３４４６６_給食システム見積030513_MIME2040_公立藤田案_元（NES栄養）栄養システム参考資料" xfId="496" xr:uid="{00000000-0005-0000-0000-0000EF010000}"/>
    <cellStyle name="７_20020410循環構成h140410_20020829循環構成（hosyu）_20021002せんぽ構成見積（hosyu）_３４４６６_給食システム見積030513_元（NES栄養）栄養システム参考資料" xfId="497" xr:uid="{00000000-0005-0000-0000-0000F0010000}"/>
    <cellStyle name="７_20020410循環構成h140410_20020829循環構成（hosyu）_20021002せんぽ構成見積（hosyu）_３４４６６_給食システム見積030630" xfId="498" xr:uid="{00000000-0005-0000-0000-0000F1010000}"/>
    <cellStyle name="７_20020410循環構成h140410_20020829循環構成（hosyu）_20021002せんぽ構成見積（hosyu）_３４４６６_給食システム見積030630_MIME2040" xfId="499" xr:uid="{00000000-0005-0000-0000-0000F2010000}"/>
    <cellStyle name="７_20020410循環構成h140410_20020829循環構成（hosyu）_20021002せんぽ構成見積（hosyu）_３４４６６_給食システム見積030630_MIME2040_元（NES栄養）栄養システム参考資料" xfId="500" xr:uid="{00000000-0005-0000-0000-0000F3010000}"/>
    <cellStyle name="７_20020410循環構成h140410_20020829循環構成（hosyu）_20021002せんぽ構成見積（hosyu）_３４４６６_給食システム見積030630_MIME2040_公立藤田案" xfId="501" xr:uid="{00000000-0005-0000-0000-0000F4010000}"/>
    <cellStyle name="７_20020410循環構成h140410_20020829循環構成（hosyu）_20021002せんぽ構成見積（hosyu）_３４４６６_給食システム見積030630_MIME2040_公立藤田案_元（NES栄養）栄養システム参考資料" xfId="502" xr:uid="{00000000-0005-0000-0000-0000F5010000}"/>
    <cellStyle name="７_20020410循環構成h140410_20020829循環構成（hosyu）_20021002せんぽ構成見積（hosyu）_３４４６６_給食システム見積030630_元（NES栄養）栄養システム参考資料" xfId="503" xr:uid="{00000000-0005-0000-0000-0000F6010000}"/>
    <cellStyle name="７_20020410循環構成h140410_20020829循環構成（hosyu）_20021002せんぽ構成見積（hosyu）_３４４６６_元（NES栄養）栄養システム参考資料" xfId="504" xr:uid="{00000000-0005-0000-0000-0000F7010000}"/>
    <cellStyle name="７_20020410循環構成h140410_20020829循環構成（hosyu）_20021002せんぽ構成見積（hosyu）_MIME2040" xfId="505" xr:uid="{00000000-0005-0000-0000-0000F8010000}"/>
    <cellStyle name="７_20020410循環構成h140410_20020829循環構成（hosyu）_20021002せんぽ構成見積（hosyu）_MIME2040_元（NES栄養）栄養システム参考資料" xfId="506" xr:uid="{00000000-0005-0000-0000-0000F9010000}"/>
    <cellStyle name="７_20020410循環構成h140410_20020829循環構成（hosyu）_20021002せんぽ構成見積（hosyu）_MIME2040_公立藤田案" xfId="507" xr:uid="{00000000-0005-0000-0000-0000FA010000}"/>
    <cellStyle name="７_20020410循環構成h140410_20020829循環構成（hosyu）_20021002せんぽ構成見積（hosyu）_MIME2040_公立藤田案_元（NES栄養）栄養システム参考資料" xfId="508" xr:uid="{00000000-0005-0000-0000-0000FB010000}"/>
    <cellStyle name="７_20020410循環構成h140410_20020829循環構成（hosyu）_20021002せんぽ構成見積（hosyu）_元（NES栄養）栄養システム参考資料" xfId="509" xr:uid="{00000000-0005-0000-0000-0000FC010000}"/>
    <cellStyle name="７_20020410循環構成h140410_20020829循環構成（hosyu）_20021021せんぽ構成見積（最終)" xfId="510" xr:uid="{00000000-0005-0000-0000-0000FD010000}"/>
    <cellStyle name="７_20020410循環構成h140410_20020829循環構成（hosyu）_20021021せんぽ構成見積（最終)_３４４６６" xfId="511" xr:uid="{00000000-0005-0000-0000-0000FE010000}"/>
    <cellStyle name="７_20020410循環構成h140410_20020829循環構成（hosyu）_20021021せんぽ構成見積（最終)_３４４６６_MIME2040" xfId="512" xr:uid="{00000000-0005-0000-0000-0000FF010000}"/>
    <cellStyle name="７_20020410循環構成h140410_20020829循環構成（hosyu）_20021021せんぽ構成見積（最終)_３４４６６_MIME2040_元（NES栄養）栄養システム参考資料" xfId="513" xr:uid="{00000000-0005-0000-0000-000000020000}"/>
    <cellStyle name="７_20020410循環構成h140410_20020829循環構成（hosyu）_20021021せんぽ構成見積（最終)_３４４６６_MIME2040_公立藤田案" xfId="514" xr:uid="{00000000-0005-0000-0000-000001020000}"/>
    <cellStyle name="７_20020410循環構成h140410_20020829循環構成（hosyu）_20021021せんぽ構成見積（最終)_３４４６６_MIME2040_公立藤田案_元（NES栄養）栄養システム参考資料" xfId="515" xr:uid="{00000000-0005-0000-0000-000002020000}"/>
    <cellStyle name="７_20020410循環構成h140410_20020829循環構成（hosyu）_20021021せんぽ構成見積（最終)_３４４６６_給食システム見積030513" xfId="516" xr:uid="{00000000-0005-0000-0000-000003020000}"/>
    <cellStyle name="７_20020410循環構成h140410_20020829循環構成（hosyu）_20021021せんぽ構成見積（最終)_３４４６６_給食システム見積030513_MIME2040" xfId="517" xr:uid="{00000000-0005-0000-0000-000004020000}"/>
    <cellStyle name="７_20020410循環構成h140410_20020829循環構成（hosyu）_20021021せんぽ構成見積（最終)_３４４６６_給食システム見積030513_MIME2040_元（NES栄養）栄養システム参考資料" xfId="518" xr:uid="{00000000-0005-0000-0000-000005020000}"/>
    <cellStyle name="７_20020410循環構成h140410_20020829循環構成（hosyu）_20021021せんぽ構成見積（最終)_３４４６６_給食システム見積030513_MIME2040_公立藤田案" xfId="519" xr:uid="{00000000-0005-0000-0000-000006020000}"/>
    <cellStyle name="７_20020410循環構成h140410_20020829循環構成（hosyu）_20021021せんぽ構成見積（最終)_３４４６６_給食システム見積030513_MIME2040_公立藤田案_元（NES栄養）栄養システム参考資料" xfId="520" xr:uid="{00000000-0005-0000-0000-000007020000}"/>
    <cellStyle name="７_20020410循環構成h140410_20020829循環構成（hosyu）_20021021せんぽ構成見積（最終)_３４４６６_給食システム見積030513_元（NES栄養）栄養システム参考資料" xfId="521" xr:uid="{00000000-0005-0000-0000-000008020000}"/>
    <cellStyle name="７_20020410循環構成h140410_20020829循環構成（hosyu）_20021021せんぽ構成見積（最終)_３４４６６_給食システム見積030630" xfId="522" xr:uid="{00000000-0005-0000-0000-000009020000}"/>
    <cellStyle name="７_20020410循環構成h140410_20020829循環構成（hosyu）_20021021せんぽ構成見積（最終)_３４４６６_給食システム見積030630_MIME2040" xfId="523" xr:uid="{00000000-0005-0000-0000-00000A020000}"/>
    <cellStyle name="７_20020410循環構成h140410_20020829循環構成（hosyu）_20021021せんぽ構成見積（最終)_３４４６６_給食システム見積030630_MIME2040_元（NES栄養）栄養システム参考資料" xfId="524" xr:uid="{00000000-0005-0000-0000-00000B020000}"/>
    <cellStyle name="７_20020410循環構成h140410_20020829循環構成（hosyu）_20021021せんぽ構成見積（最終)_３４４６６_給食システム見積030630_MIME2040_公立藤田案" xfId="525" xr:uid="{00000000-0005-0000-0000-00000C020000}"/>
    <cellStyle name="７_20020410循環構成h140410_20020829循環構成（hosyu）_20021021せんぽ構成見積（最終)_３４４６６_給食システム見積030630_MIME2040_公立藤田案_元（NES栄養）栄養システム参考資料" xfId="526" xr:uid="{00000000-0005-0000-0000-00000D020000}"/>
    <cellStyle name="７_20020410循環構成h140410_20020829循環構成（hosyu）_20021021せんぽ構成見積（最終)_３４４６６_給食システム見積030630_元（NES栄養）栄養システム参考資料" xfId="527" xr:uid="{00000000-0005-0000-0000-00000E020000}"/>
    <cellStyle name="７_20020410循環構成h140410_20020829循環構成（hosyu）_20021021せんぽ構成見積（最終)_３４４６６_元（NES栄養）栄養システム参考資料" xfId="528" xr:uid="{00000000-0005-0000-0000-00000F020000}"/>
    <cellStyle name="７_20020410循環構成h140410_20020829循環構成（hosyu）_20021021せんぽ構成見積（最終)_MIME2040" xfId="529" xr:uid="{00000000-0005-0000-0000-000010020000}"/>
    <cellStyle name="７_20020410循環構成h140410_20020829循環構成（hosyu）_20021021せんぽ構成見積（最終)_MIME2040_元（NES栄養）栄養システム参考資料" xfId="530" xr:uid="{00000000-0005-0000-0000-000011020000}"/>
    <cellStyle name="７_20020410循環構成h140410_20020829循環構成（hosyu）_20021021せんぽ構成見積（最終)_MIME2040_公立藤田案" xfId="531" xr:uid="{00000000-0005-0000-0000-000012020000}"/>
    <cellStyle name="７_20020410循環構成h140410_20020829循環構成（hosyu）_20021021せんぽ構成見積（最終)_MIME2040_公立藤田案_元（NES栄養）栄養システム参考資料" xfId="532" xr:uid="{00000000-0005-0000-0000-000013020000}"/>
    <cellStyle name="７_20020410循環構成h140410_20020829循環構成（hosyu）_20021021せんぽ構成見積（最終)_元（NES栄養）栄養システム参考資料" xfId="533" xr:uid="{00000000-0005-0000-0000-000014020000}"/>
    <cellStyle name="７_20020410循環構成h140410_20020829循環構成（hosyu）_20021126博慈会構成見積" xfId="534" xr:uid="{00000000-0005-0000-0000-000015020000}"/>
    <cellStyle name="７_20020410循環構成h140410_20020829循環構成（hosyu）_20021126博慈会構成見積_３４４６６" xfId="535" xr:uid="{00000000-0005-0000-0000-000016020000}"/>
    <cellStyle name="７_20020410循環構成h140410_20020829循環構成（hosyu）_20021126博慈会構成見積_３４４６６_MIME2040" xfId="536" xr:uid="{00000000-0005-0000-0000-000017020000}"/>
    <cellStyle name="７_20020410循環構成h140410_20020829循環構成（hosyu）_20021126博慈会構成見積_３４４６６_MIME2040_元（NES栄養）栄養システム参考資料" xfId="537" xr:uid="{00000000-0005-0000-0000-000018020000}"/>
    <cellStyle name="７_20020410循環構成h140410_20020829循環構成（hosyu）_20021126博慈会構成見積_３４４６６_MIME2040_公立藤田案" xfId="538" xr:uid="{00000000-0005-0000-0000-000019020000}"/>
    <cellStyle name="７_20020410循環構成h140410_20020829循環構成（hosyu）_20021126博慈会構成見積_３４４６６_MIME2040_公立藤田案_元（NES栄養）栄養システム参考資料" xfId="539" xr:uid="{00000000-0005-0000-0000-00001A020000}"/>
    <cellStyle name="７_20020410循環構成h140410_20020829循環構成（hosyu）_20021126博慈会構成見積_３４４６６_給食システム見積030513" xfId="540" xr:uid="{00000000-0005-0000-0000-00001B020000}"/>
    <cellStyle name="７_20020410循環構成h140410_20020829循環構成（hosyu）_20021126博慈会構成見積_３４４６６_給食システム見積030513_MIME2040" xfId="541" xr:uid="{00000000-0005-0000-0000-00001C020000}"/>
    <cellStyle name="７_20020410循環構成h140410_20020829循環構成（hosyu）_20021126博慈会構成見積_３４４６６_給食システム見積030513_MIME2040_元（NES栄養）栄養システム参考資料" xfId="542" xr:uid="{00000000-0005-0000-0000-00001D020000}"/>
    <cellStyle name="７_20020410循環構成h140410_20020829循環構成（hosyu）_20021126博慈会構成見積_３４４６６_給食システム見積030513_MIME2040_公立藤田案" xfId="543" xr:uid="{00000000-0005-0000-0000-00001E020000}"/>
    <cellStyle name="７_20020410循環構成h140410_20020829循環構成（hosyu）_20021126博慈会構成見積_３４４６６_給食システム見積030513_MIME2040_公立藤田案_元（NES栄養）栄養システム参考資料" xfId="544" xr:uid="{00000000-0005-0000-0000-00001F020000}"/>
    <cellStyle name="７_20020410循環構成h140410_20020829循環構成（hosyu）_20021126博慈会構成見積_３４４６６_給食システム見積030513_元（NES栄養）栄養システム参考資料" xfId="545" xr:uid="{00000000-0005-0000-0000-000020020000}"/>
    <cellStyle name="７_20020410循環構成h140410_20020829循環構成（hosyu）_20021126博慈会構成見積_３４４６６_給食システム見積030630" xfId="546" xr:uid="{00000000-0005-0000-0000-000021020000}"/>
    <cellStyle name="７_20020410循環構成h140410_20020829循環構成（hosyu）_20021126博慈会構成見積_３４４６６_給食システム見積030630_MIME2040" xfId="547" xr:uid="{00000000-0005-0000-0000-000022020000}"/>
    <cellStyle name="７_20020410循環構成h140410_20020829循環構成（hosyu）_20021126博慈会構成見積_３４４６６_給食システム見積030630_MIME2040_元（NES栄養）栄養システム参考資料" xfId="548" xr:uid="{00000000-0005-0000-0000-000023020000}"/>
    <cellStyle name="７_20020410循環構成h140410_20020829循環構成（hosyu）_20021126博慈会構成見積_３４４６６_給食システム見積030630_MIME2040_公立藤田案" xfId="549" xr:uid="{00000000-0005-0000-0000-000024020000}"/>
    <cellStyle name="７_20020410循環構成h140410_20020829循環構成（hosyu）_20021126博慈会構成見積_３４４６６_給食システム見積030630_MIME2040_公立藤田案_元（NES栄養）栄養システム参考資料" xfId="550" xr:uid="{00000000-0005-0000-0000-000025020000}"/>
    <cellStyle name="７_20020410循環構成h140410_20020829循環構成（hosyu）_20021126博慈会構成見積_３４４６６_給食システム見積030630_元（NES栄養）栄養システム参考資料" xfId="551" xr:uid="{00000000-0005-0000-0000-000026020000}"/>
    <cellStyle name="７_20020410循環構成h140410_20020829循環構成（hosyu）_20021126博慈会構成見積_３４４６６_元（NES栄養）栄養システム参考資料" xfId="552" xr:uid="{00000000-0005-0000-0000-000027020000}"/>
    <cellStyle name="７_20020410循環構成h140410_20020829循環構成（hosyu）_20021126博慈会構成見積_MIME2040" xfId="553" xr:uid="{00000000-0005-0000-0000-000028020000}"/>
    <cellStyle name="７_20020410循環構成h140410_20020829循環構成（hosyu）_20021126博慈会構成見積_MIME2040_元（NES栄養）栄養システム参考資料" xfId="554" xr:uid="{00000000-0005-0000-0000-000029020000}"/>
    <cellStyle name="７_20020410循環構成h140410_20020829循環構成（hosyu）_20021126博慈会構成見積_MIME2040_公立藤田案" xfId="555" xr:uid="{00000000-0005-0000-0000-00002A020000}"/>
    <cellStyle name="７_20020410循環構成h140410_20020829循環構成（hosyu）_20021126博慈会構成見積_MIME2040_公立藤田案_元（NES栄養）栄養システム参考資料" xfId="556" xr:uid="{00000000-0005-0000-0000-00002B020000}"/>
    <cellStyle name="７_20020410循環構成h140410_20020829循環構成（hosyu）_20021126博慈会構成見積_元（NES栄養）栄養システム参考資料" xfId="557" xr:uid="{00000000-0005-0000-0000-00002C020000}"/>
    <cellStyle name="７_20020410循環構成h140410_20020829循環構成（hosyu）_20021126博慈会構成見積-cas1126" xfId="558" xr:uid="{00000000-0005-0000-0000-00002D020000}"/>
    <cellStyle name="７_20020410循環構成h140410_20020829循環構成（hosyu）_20021126博慈会構成見積-cas1126_３４４６６" xfId="559" xr:uid="{00000000-0005-0000-0000-00002E020000}"/>
    <cellStyle name="７_20020410循環構成h140410_20020829循環構成（hosyu）_20021126博慈会構成見積-cas1126_３４４６６_MIME2040" xfId="560" xr:uid="{00000000-0005-0000-0000-00002F020000}"/>
    <cellStyle name="７_20020410循環構成h140410_20020829循環構成（hosyu）_20021126博慈会構成見積-cas1126_３４４６６_MIME2040_元（NES栄養）栄養システム参考資料" xfId="561" xr:uid="{00000000-0005-0000-0000-000030020000}"/>
    <cellStyle name="７_20020410循環構成h140410_20020829循環構成（hosyu）_20021126博慈会構成見積-cas1126_３４４６６_MIME2040_公立藤田案" xfId="562" xr:uid="{00000000-0005-0000-0000-000031020000}"/>
    <cellStyle name="７_20020410循環構成h140410_20020829循環構成（hosyu）_20021126博慈会構成見積-cas1126_３４４６６_MIME2040_公立藤田案_元（NES栄養）栄養システム参考資料" xfId="563" xr:uid="{00000000-0005-0000-0000-000032020000}"/>
    <cellStyle name="７_20020410循環構成h140410_20020829循環構成（hosyu）_20021126博慈会構成見積-cas1126_３４４６６_給食システム見積030513" xfId="564" xr:uid="{00000000-0005-0000-0000-000033020000}"/>
    <cellStyle name="７_20020410循環構成h140410_20020829循環構成（hosyu）_20021126博慈会構成見積-cas1126_３４４６６_給食システム見積030513_MIME2040" xfId="565" xr:uid="{00000000-0005-0000-0000-000034020000}"/>
    <cellStyle name="７_20020410循環構成h140410_20020829循環構成（hosyu）_20021126博慈会構成見積-cas1126_３４４６６_給食システム見積030513_MIME2040_元（NES栄養）栄養システム参考資料" xfId="566" xr:uid="{00000000-0005-0000-0000-000035020000}"/>
    <cellStyle name="７_20020410循環構成h140410_20020829循環構成（hosyu）_20021126博慈会構成見積-cas1126_３４４６６_給食システム見積030513_MIME2040_公立藤田案" xfId="567" xr:uid="{00000000-0005-0000-0000-000036020000}"/>
    <cellStyle name="７_20020410循環構成h140410_20020829循環構成（hosyu）_20021126博慈会構成見積-cas1126_３４４６６_給食システム見積030513_MIME2040_公立藤田案_元（NES栄養）栄養システム参考資料" xfId="568" xr:uid="{00000000-0005-0000-0000-000037020000}"/>
    <cellStyle name="７_20020410循環構成h140410_20020829循環構成（hosyu）_20021126博慈会構成見積-cas1126_３４４６６_給食システム見積030513_元（NES栄養）栄養システム参考資料" xfId="569" xr:uid="{00000000-0005-0000-0000-000038020000}"/>
    <cellStyle name="７_20020410循環構成h140410_20020829循環構成（hosyu）_20021126博慈会構成見積-cas1126_３４４６６_給食システム見積030630" xfId="570" xr:uid="{00000000-0005-0000-0000-000039020000}"/>
    <cellStyle name="７_20020410循環構成h140410_20020829循環構成（hosyu）_20021126博慈会構成見積-cas1126_３４４６６_給食システム見積030630_MIME2040" xfId="571" xr:uid="{00000000-0005-0000-0000-00003A020000}"/>
    <cellStyle name="７_20020410循環構成h140410_20020829循環構成（hosyu）_20021126博慈会構成見積-cas1126_３４４６６_給食システム見積030630_MIME2040_元（NES栄養）栄養システム参考資料" xfId="572" xr:uid="{00000000-0005-0000-0000-00003B020000}"/>
    <cellStyle name="７_20020410循環構成h140410_20020829循環構成（hosyu）_20021126博慈会構成見積-cas1126_３４４６６_給食システム見積030630_MIME2040_公立藤田案" xfId="573" xr:uid="{00000000-0005-0000-0000-00003C020000}"/>
    <cellStyle name="７_20020410循環構成h140410_20020829循環構成（hosyu）_20021126博慈会構成見積-cas1126_３４４６６_給食システム見積030630_MIME2040_公立藤田案_元（NES栄養）栄養システム参考資料" xfId="574" xr:uid="{00000000-0005-0000-0000-00003D020000}"/>
    <cellStyle name="７_20020410循環構成h140410_20020829循環構成（hosyu）_20021126博慈会構成見積-cas1126_３４４６６_給食システム見積030630_元（NES栄養）栄養システム参考資料" xfId="575" xr:uid="{00000000-0005-0000-0000-00003E020000}"/>
    <cellStyle name="７_20020410循環構成h140410_20020829循環構成（hosyu）_20021126博慈会構成見積-cas1126_３４４６６_元（NES栄養）栄養システム参考資料" xfId="576" xr:uid="{00000000-0005-0000-0000-00003F020000}"/>
    <cellStyle name="７_20020410循環構成h140410_20020829循環構成（hosyu）_20021126博慈会構成見積-cas1126_MIME2040" xfId="577" xr:uid="{00000000-0005-0000-0000-000040020000}"/>
    <cellStyle name="７_20020410循環構成h140410_20020829循環構成（hosyu）_20021126博慈会構成見積-cas1126_MIME2040_元（NES栄養）栄養システム参考資料" xfId="578" xr:uid="{00000000-0005-0000-0000-000041020000}"/>
    <cellStyle name="７_20020410循環構成h140410_20020829循環構成（hosyu）_20021126博慈会構成見積-cas1126_MIME2040_公立藤田案" xfId="579" xr:uid="{00000000-0005-0000-0000-000042020000}"/>
    <cellStyle name="７_20020410循環構成h140410_20020829循環構成（hosyu）_20021126博慈会構成見積-cas1126_MIME2040_公立藤田案_元（NES栄養）栄養システム参考資料" xfId="580" xr:uid="{00000000-0005-0000-0000-000043020000}"/>
    <cellStyle name="７_20020410循環構成h140410_20020829循環構成（hosyu）_20021126博慈会構成見積-cas1126_元（NES栄養）栄養システム参考資料" xfId="581" xr:uid="{00000000-0005-0000-0000-000044020000}"/>
    <cellStyle name="７_20020410循環構成h140410_20020829循環構成（hosyu）_MIME2040" xfId="582" xr:uid="{00000000-0005-0000-0000-000045020000}"/>
    <cellStyle name="７_20020410循環構成h140410_20020829循環構成（hosyu）_MIME2040_元（NES栄養）栄養システム参考資料" xfId="583" xr:uid="{00000000-0005-0000-0000-000046020000}"/>
    <cellStyle name="７_20020410循環構成h140410_20020829循環構成（hosyu）_MIME2040_公立藤田案" xfId="584" xr:uid="{00000000-0005-0000-0000-000047020000}"/>
    <cellStyle name="７_20020410循環構成h140410_20020829循環構成（hosyu）_MIME2040_公立藤田案_元（NES栄養）栄養システム参考資料" xfId="585" xr:uid="{00000000-0005-0000-0000-000048020000}"/>
    <cellStyle name="７_20020410循環構成h140410_20020829循環構成（hosyu）_給食システム見積030513" xfId="586" xr:uid="{00000000-0005-0000-0000-000049020000}"/>
    <cellStyle name="７_20020410循環構成h140410_20020829循環構成（hosyu）_給食システム見積030513_MIME2040" xfId="587" xr:uid="{00000000-0005-0000-0000-00004A020000}"/>
    <cellStyle name="７_20020410循環構成h140410_20020829循環構成（hosyu）_給食システム見積030513_MIME2040_元（NES栄養）栄養システム参考資料" xfId="588" xr:uid="{00000000-0005-0000-0000-00004B020000}"/>
    <cellStyle name="７_20020410循環構成h140410_20020829循環構成（hosyu）_給食システム見積030513_MIME2040_公立藤田案" xfId="589" xr:uid="{00000000-0005-0000-0000-00004C020000}"/>
    <cellStyle name="７_20020410循環構成h140410_20020829循環構成（hosyu）_給食システム見積030513_MIME2040_公立藤田案_元（NES栄養）栄養システム参考資料" xfId="590" xr:uid="{00000000-0005-0000-0000-00004D020000}"/>
    <cellStyle name="７_20020410循環構成h140410_20020829循環構成（hosyu）_給食システム見積030513_元（NES栄養）栄養システム参考資料" xfId="591" xr:uid="{00000000-0005-0000-0000-00004E020000}"/>
    <cellStyle name="７_20020410循環構成h140410_20020829循環構成（hosyu）_給食システム見積030630" xfId="592" xr:uid="{00000000-0005-0000-0000-00004F020000}"/>
    <cellStyle name="７_20020410循環構成h140410_20020829循環構成（hosyu）_給食システム見積030630_MIME2040" xfId="593" xr:uid="{00000000-0005-0000-0000-000050020000}"/>
    <cellStyle name="７_20020410循環構成h140410_20020829循環構成（hosyu）_給食システム見積030630_MIME2040_元（NES栄養）栄養システム参考資料" xfId="594" xr:uid="{00000000-0005-0000-0000-000051020000}"/>
    <cellStyle name="７_20020410循環構成h140410_20020829循環構成（hosyu）_給食システム見積030630_MIME2040_公立藤田案" xfId="595" xr:uid="{00000000-0005-0000-0000-000052020000}"/>
    <cellStyle name="７_20020410循環構成h140410_20020829循環構成（hosyu）_給食システム見積030630_MIME2040_公立藤田案_元（NES栄養）栄養システム参考資料" xfId="596" xr:uid="{00000000-0005-0000-0000-000053020000}"/>
    <cellStyle name="７_20020410循環構成h140410_20020829循環構成（hosyu）_給食システム見積030630_元（NES栄養）栄養システム参考資料" xfId="597" xr:uid="{00000000-0005-0000-0000-000054020000}"/>
    <cellStyle name="７_20020410循環構成h140410_20020829循環構成（hosyu）_元（NES栄養）栄養システム参考資料" xfId="598" xr:uid="{00000000-0005-0000-0000-000055020000}"/>
    <cellStyle name="７_20020410循環構成h140410_20020829循環構成（hosyu）_草加機器構成141225" xfId="599" xr:uid="{00000000-0005-0000-0000-000056020000}"/>
    <cellStyle name="７_20020410循環構成h140410_20020829循環構成（hosyu）_草加機器構成141225_３４４６６" xfId="600" xr:uid="{00000000-0005-0000-0000-000057020000}"/>
    <cellStyle name="７_20020410循環構成h140410_20020829循環構成（hosyu）_草加機器構成141225_３４４６６_MIME2040" xfId="601" xr:uid="{00000000-0005-0000-0000-000058020000}"/>
    <cellStyle name="７_20020410循環構成h140410_20020829循環構成（hosyu）_草加機器構成141225_３４４６６_MIME2040_元（NES栄養）栄養システム参考資料" xfId="602" xr:uid="{00000000-0005-0000-0000-000059020000}"/>
    <cellStyle name="７_20020410循環構成h140410_20020829循環構成（hosyu）_草加機器構成141225_３４４６６_MIME2040_公立藤田案" xfId="603" xr:uid="{00000000-0005-0000-0000-00005A020000}"/>
    <cellStyle name="７_20020410循環構成h140410_20020829循環構成（hosyu）_草加機器構成141225_３４４６６_MIME2040_公立藤田案_元（NES栄養）栄養システム参考資料" xfId="604" xr:uid="{00000000-0005-0000-0000-00005B020000}"/>
    <cellStyle name="７_20020410循環構成h140410_20020829循環構成（hosyu）_草加機器構成141225_３４４６６_給食システム見積030513" xfId="605" xr:uid="{00000000-0005-0000-0000-00005C020000}"/>
    <cellStyle name="７_20020410循環構成h140410_20020829循環構成（hosyu）_草加機器構成141225_３４４６６_給食システム見積030513_MIME2040" xfId="606" xr:uid="{00000000-0005-0000-0000-00005D020000}"/>
    <cellStyle name="７_20020410循環構成h140410_20020829循環構成（hosyu）_草加機器構成141225_３４４６６_給食システム見積030513_MIME2040_元（NES栄養）栄養システム参考資料" xfId="607" xr:uid="{00000000-0005-0000-0000-00005E020000}"/>
    <cellStyle name="７_20020410循環構成h140410_20020829循環構成（hosyu）_草加機器構成141225_３４４６６_給食システム見積030513_MIME2040_公立藤田案" xfId="608" xr:uid="{00000000-0005-0000-0000-00005F020000}"/>
    <cellStyle name="７_20020410循環構成h140410_20020829循環構成（hosyu）_草加機器構成141225_３４４６６_給食システム見積030513_MIME2040_公立藤田案_元（NES栄養）栄養システム参考資料" xfId="609" xr:uid="{00000000-0005-0000-0000-000060020000}"/>
    <cellStyle name="７_20020410循環構成h140410_20020829循環構成（hosyu）_草加機器構成141225_３４４６６_給食システム見積030513_元（NES栄養）栄養システム参考資料" xfId="610" xr:uid="{00000000-0005-0000-0000-000061020000}"/>
    <cellStyle name="７_20020410循環構成h140410_20020829循環構成（hosyu）_草加機器構成141225_３４４６６_給食システム見積030630" xfId="611" xr:uid="{00000000-0005-0000-0000-000062020000}"/>
    <cellStyle name="７_20020410循環構成h140410_20020829循環構成（hosyu）_草加機器構成141225_３４４６６_給食システム見積030630_MIME2040" xfId="612" xr:uid="{00000000-0005-0000-0000-000063020000}"/>
    <cellStyle name="７_20020410循環構成h140410_20020829循環構成（hosyu）_草加機器構成141225_３４４６６_給食システム見積030630_MIME2040_元（NES栄養）栄養システム参考資料" xfId="613" xr:uid="{00000000-0005-0000-0000-000064020000}"/>
    <cellStyle name="７_20020410循環構成h140410_20020829循環構成（hosyu）_草加機器構成141225_３４４６６_給食システム見積030630_MIME2040_公立藤田案" xfId="614" xr:uid="{00000000-0005-0000-0000-000065020000}"/>
    <cellStyle name="７_20020410循環構成h140410_20020829循環構成（hosyu）_草加機器構成141225_３４４６６_給食システム見積030630_MIME2040_公立藤田案_元（NES栄養）栄養システム参考資料" xfId="615" xr:uid="{00000000-0005-0000-0000-000066020000}"/>
    <cellStyle name="７_20020410循環構成h140410_20020829循環構成（hosyu）_草加機器構成141225_３４４６６_給食システム見積030630_元（NES栄養）栄養システム参考資料" xfId="616" xr:uid="{00000000-0005-0000-0000-000067020000}"/>
    <cellStyle name="７_20020410循環構成h140410_20020829循環構成（hosyu）_草加機器構成141225_３４４６６_元（NES栄養）栄養システム参考資料" xfId="617" xr:uid="{00000000-0005-0000-0000-000068020000}"/>
    <cellStyle name="７_20020410循環構成h140410_20020829循環構成（hosyu）_草加機器構成141225_MIME2040" xfId="618" xr:uid="{00000000-0005-0000-0000-000069020000}"/>
    <cellStyle name="７_20020410循環構成h140410_20020829循環構成（hosyu）_草加機器構成141225_MIME2040_元（NES栄養）栄養システム参考資料" xfId="619" xr:uid="{00000000-0005-0000-0000-00006A020000}"/>
    <cellStyle name="７_20020410循環構成h140410_20020829循環構成（hosyu）_草加機器構成141225_MIME2040_公立藤田案" xfId="620" xr:uid="{00000000-0005-0000-0000-00006B020000}"/>
    <cellStyle name="７_20020410循環構成h140410_20020829循環構成（hosyu）_草加機器構成141225_MIME2040_公立藤田案_元（NES栄養）栄養システム参考資料" xfId="621" xr:uid="{00000000-0005-0000-0000-00006C020000}"/>
    <cellStyle name="７_20020410循環構成h140410_20020829循環構成（hosyu）_草加機器構成141225_元（NES栄養）栄養システム参考資料" xfId="622" xr:uid="{00000000-0005-0000-0000-00006D020000}"/>
    <cellStyle name="７_20020410循環構成h140410_３４４６６" xfId="623" xr:uid="{00000000-0005-0000-0000-00006E020000}"/>
    <cellStyle name="７_20020410循環構成h140410_３４４６６_MIME2040" xfId="624" xr:uid="{00000000-0005-0000-0000-00006F020000}"/>
    <cellStyle name="７_20020410循環構成h140410_３４４６６_MIME2040_元（NES栄養）栄養システム参考資料" xfId="625" xr:uid="{00000000-0005-0000-0000-000070020000}"/>
    <cellStyle name="７_20020410循環構成h140410_３４４６６_MIME2040_公立藤田案" xfId="626" xr:uid="{00000000-0005-0000-0000-000071020000}"/>
    <cellStyle name="７_20020410循環構成h140410_３４４６６_MIME2040_公立藤田案_元（NES栄養）栄養システム参考資料" xfId="627" xr:uid="{00000000-0005-0000-0000-000072020000}"/>
    <cellStyle name="７_20020410循環構成h140410_３４４６６_給食システム見積030513" xfId="628" xr:uid="{00000000-0005-0000-0000-000073020000}"/>
    <cellStyle name="７_20020410循環構成h140410_３４４６６_給食システム見積030513_MIME2040" xfId="629" xr:uid="{00000000-0005-0000-0000-000074020000}"/>
    <cellStyle name="７_20020410循環構成h140410_３４４６６_給食システム見積030513_MIME2040_元（NES栄養）栄養システム参考資料" xfId="630" xr:uid="{00000000-0005-0000-0000-000075020000}"/>
    <cellStyle name="７_20020410循環構成h140410_３４４６６_給食システム見積030513_MIME2040_公立藤田案" xfId="631" xr:uid="{00000000-0005-0000-0000-000076020000}"/>
    <cellStyle name="７_20020410循環構成h140410_３４４６６_給食システム見積030513_MIME2040_公立藤田案_元（NES栄養）栄養システム参考資料" xfId="632" xr:uid="{00000000-0005-0000-0000-000077020000}"/>
    <cellStyle name="７_20020410循環構成h140410_３４４６６_給食システム見積030513_元（NES栄養）栄養システム参考資料" xfId="633" xr:uid="{00000000-0005-0000-0000-000078020000}"/>
    <cellStyle name="７_20020410循環構成h140410_３４４６６_給食システム見積030630" xfId="634" xr:uid="{00000000-0005-0000-0000-000079020000}"/>
    <cellStyle name="７_20020410循環構成h140410_３４４６６_給食システム見積030630_MIME2040" xfId="635" xr:uid="{00000000-0005-0000-0000-00007A020000}"/>
    <cellStyle name="７_20020410循環構成h140410_３４４６６_給食システム見積030630_MIME2040_元（NES栄養）栄養システム参考資料" xfId="636" xr:uid="{00000000-0005-0000-0000-00007B020000}"/>
    <cellStyle name="７_20020410循環構成h140410_３４４６６_給食システム見積030630_MIME2040_公立藤田案" xfId="637" xr:uid="{00000000-0005-0000-0000-00007C020000}"/>
    <cellStyle name="７_20020410循環構成h140410_３４４６６_給食システム見積030630_MIME2040_公立藤田案_元（NES栄養）栄養システム参考資料" xfId="638" xr:uid="{00000000-0005-0000-0000-00007D020000}"/>
    <cellStyle name="７_20020410循環構成h140410_３４４６６_給食システム見積030630_元（NES栄養）栄養システム参考資料" xfId="639" xr:uid="{00000000-0005-0000-0000-00007E020000}"/>
    <cellStyle name="７_20020410循環構成h140410_３４４６６_元（NES栄養）栄養システム参考資料" xfId="640" xr:uid="{00000000-0005-0000-0000-00007F020000}"/>
    <cellStyle name="７_20020410循環構成h140410_MIME2040" xfId="641" xr:uid="{00000000-0005-0000-0000-000080020000}"/>
    <cellStyle name="７_20020410循環構成h140410_MIME2040_元（NES栄養）栄養システム参考資料" xfId="642" xr:uid="{00000000-0005-0000-0000-000081020000}"/>
    <cellStyle name="７_20020410循環構成h140410_MIME2040_公立藤田案" xfId="643" xr:uid="{00000000-0005-0000-0000-000082020000}"/>
    <cellStyle name="７_20020410循環構成h140410_MIME2040_公立藤田案_元（NES栄養）栄養システム参考資料" xfId="644" xr:uid="{00000000-0005-0000-0000-000083020000}"/>
    <cellStyle name="７_20020410循環構成h140410_元（NES栄養）栄養システム参考資料" xfId="645" xr:uid="{00000000-0005-0000-0000-000084020000}"/>
    <cellStyle name="７_20020531循環構成" xfId="646" xr:uid="{00000000-0005-0000-0000-000085020000}"/>
    <cellStyle name="７_20020531循環構成_20020829循環構成（hosyu）" xfId="647" xr:uid="{00000000-0005-0000-0000-000086020000}"/>
    <cellStyle name="７_20020531循環構成_20020829循環構成（hosyu）_20021002せんぽ構成見積（hosyu）" xfId="648" xr:uid="{00000000-0005-0000-0000-000087020000}"/>
    <cellStyle name="７_20020531循環構成_20020829循環構成（hosyu）_20021002せんぽ構成見積（hosyu）_３４４６６" xfId="649" xr:uid="{00000000-0005-0000-0000-000088020000}"/>
    <cellStyle name="７_20020531循環構成_20020829循環構成（hosyu）_20021002せんぽ構成見積（hosyu）_３４４６６_MIME2040" xfId="650" xr:uid="{00000000-0005-0000-0000-000089020000}"/>
    <cellStyle name="７_20020531循環構成_20020829循環構成（hosyu）_20021002せんぽ構成見積（hosyu）_３４４６６_MIME2040_元（NES栄養）栄養システム参考資料" xfId="651" xr:uid="{00000000-0005-0000-0000-00008A020000}"/>
    <cellStyle name="７_20020531循環構成_20020829循環構成（hosyu）_20021002せんぽ構成見積（hosyu）_３４４６６_MIME2040_公立藤田案" xfId="652" xr:uid="{00000000-0005-0000-0000-00008B020000}"/>
    <cellStyle name="７_20020531循環構成_20020829循環構成（hosyu）_20021002せんぽ構成見積（hosyu）_３４４６６_MIME2040_公立藤田案_元（NES栄養）栄養システム参考資料" xfId="653" xr:uid="{00000000-0005-0000-0000-00008C020000}"/>
    <cellStyle name="７_20020531循環構成_20020829循環構成（hosyu）_20021002せんぽ構成見積（hosyu）_３４４６６_給食システム見積030513" xfId="654" xr:uid="{00000000-0005-0000-0000-00008D020000}"/>
    <cellStyle name="７_20020531循環構成_20020829循環構成（hosyu）_20021002せんぽ構成見積（hosyu）_３４４６６_給食システム見積030513_MIME2040" xfId="655" xr:uid="{00000000-0005-0000-0000-00008E020000}"/>
    <cellStyle name="７_20020531循環構成_20020829循環構成（hosyu）_20021002せんぽ構成見積（hosyu）_３４４６６_給食システム見積030513_MIME2040_元（NES栄養）栄養システム参考資料" xfId="656" xr:uid="{00000000-0005-0000-0000-00008F020000}"/>
    <cellStyle name="７_20020531循環構成_20020829循環構成（hosyu）_20021002せんぽ構成見積（hosyu）_３４４６６_給食システム見積030513_MIME2040_公立藤田案" xfId="657" xr:uid="{00000000-0005-0000-0000-000090020000}"/>
    <cellStyle name="７_20020531循環構成_20020829循環構成（hosyu）_20021002せんぽ構成見積（hosyu）_３４４６６_給食システム見積030513_MIME2040_公立藤田案_元（NES栄養）栄養システム参考資料" xfId="658" xr:uid="{00000000-0005-0000-0000-000091020000}"/>
    <cellStyle name="７_20020531循環構成_20020829循環構成（hosyu）_20021002せんぽ構成見積（hosyu）_３４４６６_給食システム見積030513_元（NES栄養）栄養システム参考資料" xfId="659" xr:uid="{00000000-0005-0000-0000-000092020000}"/>
    <cellStyle name="７_20020531循環構成_20020829循環構成（hosyu）_20021002せんぽ構成見積（hosyu）_３４４６６_給食システム見積030630" xfId="660" xr:uid="{00000000-0005-0000-0000-000093020000}"/>
    <cellStyle name="７_20020531循環構成_20020829循環構成（hosyu）_20021002せんぽ構成見積（hosyu）_３４４６６_給食システム見積030630_MIME2040" xfId="661" xr:uid="{00000000-0005-0000-0000-000094020000}"/>
    <cellStyle name="７_20020531循環構成_20020829循環構成（hosyu）_20021002せんぽ構成見積（hosyu）_３４４６６_給食システム見積030630_MIME2040_元（NES栄養）栄養システム参考資料" xfId="662" xr:uid="{00000000-0005-0000-0000-000095020000}"/>
    <cellStyle name="７_20020531循環構成_20020829循環構成（hosyu）_20021002せんぽ構成見積（hosyu）_３４４６６_給食システム見積030630_MIME2040_公立藤田案" xfId="663" xr:uid="{00000000-0005-0000-0000-000096020000}"/>
    <cellStyle name="７_20020531循環構成_20020829循環構成（hosyu）_20021002せんぽ構成見積（hosyu）_３４４６６_給食システム見積030630_MIME2040_公立藤田案_元（NES栄養）栄養システム参考資料" xfId="664" xr:uid="{00000000-0005-0000-0000-000097020000}"/>
    <cellStyle name="７_20020531循環構成_20020829循環構成（hosyu）_20021002せんぽ構成見積（hosyu）_３４４６６_給食システム見積030630_元（NES栄養）栄養システム参考資料" xfId="665" xr:uid="{00000000-0005-0000-0000-000098020000}"/>
    <cellStyle name="７_20020531循環構成_20020829循環構成（hosyu）_20021002せんぽ構成見積（hosyu）_３４４６６_元（NES栄養）栄養システム参考資料" xfId="666" xr:uid="{00000000-0005-0000-0000-000099020000}"/>
    <cellStyle name="７_20020531循環構成_20020829循環構成（hosyu）_20021002せんぽ構成見積（hosyu）_MIME2040" xfId="667" xr:uid="{00000000-0005-0000-0000-00009A020000}"/>
    <cellStyle name="７_20020531循環構成_20020829循環構成（hosyu）_20021002せんぽ構成見積（hosyu）_MIME2040_元（NES栄養）栄養システム参考資料" xfId="668" xr:uid="{00000000-0005-0000-0000-00009B020000}"/>
    <cellStyle name="７_20020531循環構成_20020829循環構成（hosyu）_20021002せんぽ構成見積（hosyu）_MIME2040_公立藤田案" xfId="669" xr:uid="{00000000-0005-0000-0000-00009C020000}"/>
    <cellStyle name="７_20020531循環構成_20020829循環構成（hosyu）_20021002せんぽ構成見積（hosyu）_MIME2040_公立藤田案_元（NES栄養）栄養システム参考資料" xfId="670" xr:uid="{00000000-0005-0000-0000-00009D020000}"/>
    <cellStyle name="７_20020531循環構成_20020829循環構成（hosyu）_20021002せんぽ構成見積（hosyu）_元（NES栄養）栄養システム参考資料" xfId="671" xr:uid="{00000000-0005-0000-0000-00009E020000}"/>
    <cellStyle name="７_20020531循環構成_20020829循環構成（hosyu）_20021021せんぽ構成見積（最終)" xfId="672" xr:uid="{00000000-0005-0000-0000-00009F020000}"/>
    <cellStyle name="７_20020531循環構成_20020829循環構成（hosyu）_20021021せんぽ構成見積（最終)_３４４６６" xfId="673" xr:uid="{00000000-0005-0000-0000-0000A0020000}"/>
    <cellStyle name="７_20020531循環構成_20020829循環構成（hosyu）_20021021せんぽ構成見積（最終)_３４４６６_MIME2040" xfId="674" xr:uid="{00000000-0005-0000-0000-0000A1020000}"/>
    <cellStyle name="７_20020531循環構成_20020829循環構成（hosyu）_20021021せんぽ構成見積（最終)_３４４６６_MIME2040_元（NES栄養）栄養システム参考資料" xfId="675" xr:uid="{00000000-0005-0000-0000-0000A2020000}"/>
    <cellStyle name="７_20020531循環構成_20020829循環構成（hosyu）_20021021せんぽ構成見積（最終)_３４４６６_MIME2040_公立藤田案" xfId="676" xr:uid="{00000000-0005-0000-0000-0000A3020000}"/>
    <cellStyle name="７_20020531循環構成_20020829循環構成（hosyu）_20021021せんぽ構成見積（最終)_３４４６６_MIME2040_公立藤田案_元（NES栄養）栄養システム参考資料" xfId="677" xr:uid="{00000000-0005-0000-0000-0000A4020000}"/>
    <cellStyle name="７_20020531循環構成_20020829循環構成（hosyu）_20021021せんぽ構成見積（最終)_３４４６６_給食システム見積030513" xfId="678" xr:uid="{00000000-0005-0000-0000-0000A5020000}"/>
    <cellStyle name="７_20020531循環構成_20020829循環構成（hosyu）_20021021せんぽ構成見積（最終)_３４４６６_給食システム見積030513_MIME2040" xfId="679" xr:uid="{00000000-0005-0000-0000-0000A6020000}"/>
    <cellStyle name="７_20020531循環構成_20020829循環構成（hosyu）_20021021せんぽ構成見積（最終)_３４４６６_給食システム見積030513_MIME2040_元（NES栄養）栄養システム参考資料" xfId="680" xr:uid="{00000000-0005-0000-0000-0000A7020000}"/>
    <cellStyle name="７_20020531循環構成_20020829循環構成（hosyu）_20021021せんぽ構成見積（最終)_３４４６６_給食システム見積030513_MIME2040_公立藤田案" xfId="681" xr:uid="{00000000-0005-0000-0000-0000A8020000}"/>
    <cellStyle name="７_20020531循環構成_20020829循環構成（hosyu）_20021021せんぽ構成見積（最終)_３４４６６_給食システム見積030513_MIME2040_公立藤田案_元（NES栄養）栄養システム参考資料" xfId="682" xr:uid="{00000000-0005-0000-0000-0000A9020000}"/>
    <cellStyle name="７_20020531循環構成_20020829循環構成（hosyu）_20021021せんぽ構成見積（最終)_３４４６６_給食システム見積030513_元（NES栄養）栄養システム参考資料" xfId="683" xr:uid="{00000000-0005-0000-0000-0000AA020000}"/>
    <cellStyle name="７_20020531循環構成_20020829循環構成（hosyu）_20021021せんぽ構成見積（最終)_３４４６６_給食システム見積030630" xfId="684" xr:uid="{00000000-0005-0000-0000-0000AB020000}"/>
    <cellStyle name="７_20020531循環構成_20020829循環構成（hosyu）_20021021せんぽ構成見積（最終)_３４４６６_給食システム見積030630_MIME2040" xfId="685" xr:uid="{00000000-0005-0000-0000-0000AC020000}"/>
    <cellStyle name="７_20020531循環構成_20020829循環構成（hosyu）_20021021せんぽ構成見積（最終)_３４４６６_給食システム見積030630_MIME2040_元（NES栄養）栄養システム参考資料" xfId="686" xr:uid="{00000000-0005-0000-0000-0000AD020000}"/>
    <cellStyle name="７_20020531循環構成_20020829循環構成（hosyu）_20021021せんぽ構成見積（最終)_３４４６６_給食システム見積030630_MIME2040_公立藤田案" xfId="687" xr:uid="{00000000-0005-0000-0000-0000AE020000}"/>
    <cellStyle name="７_20020531循環構成_20020829循環構成（hosyu）_20021021せんぽ構成見積（最終)_３４４６６_給食システム見積030630_MIME2040_公立藤田案_元（NES栄養）栄養システム参考資料" xfId="688" xr:uid="{00000000-0005-0000-0000-0000AF020000}"/>
    <cellStyle name="７_20020531循環構成_20020829循環構成（hosyu）_20021021せんぽ構成見積（最終)_３４４６６_給食システム見積030630_元（NES栄養）栄養システム参考資料" xfId="689" xr:uid="{00000000-0005-0000-0000-0000B0020000}"/>
    <cellStyle name="７_20020531循環構成_20020829循環構成（hosyu）_20021021せんぽ構成見積（最終)_３４４６６_元（NES栄養）栄養システム参考資料" xfId="690" xr:uid="{00000000-0005-0000-0000-0000B1020000}"/>
    <cellStyle name="７_20020531循環構成_20020829循環構成（hosyu）_20021021せんぽ構成見積（最終)_MIME2040" xfId="691" xr:uid="{00000000-0005-0000-0000-0000B2020000}"/>
    <cellStyle name="７_20020531循環構成_20020829循環構成（hosyu）_20021021せんぽ構成見積（最終)_MIME2040_元（NES栄養）栄養システム参考資料" xfId="692" xr:uid="{00000000-0005-0000-0000-0000B3020000}"/>
    <cellStyle name="７_20020531循環構成_20020829循環構成（hosyu）_20021021せんぽ構成見積（最終)_MIME2040_公立藤田案" xfId="693" xr:uid="{00000000-0005-0000-0000-0000B4020000}"/>
    <cellStyle name="７_20020531循環構成_20020829循環構成（hosyu）_20021021せんぽ構成見積（最終)_MIME2040_公立藤田案_元（NES栄養）栄養システム参考資料" xfId="694" xr:uid="{00000000-0005-0000-0000-0000B5020000}"/>
    <cellStyle name="７_20020531循環構成_20020829循環構成（hosyu）_20021021せんぽ構成見積（最終)_元（NES栄養）栄養システム参考資料" xfId="695" xr:uid="{00000000-0005-0000-0000-0000B6020000}"/>
    <cellStyle name="７_20020531循環構成_20020829循環構成（hosyu）_20021126博慈会構成見積" xfId="696" xr:uid="{00000000-0005-0000-0000-0000B7020000}"/>
    <cellStyle name="７_20020531循環構成_20020829循環構成（hosyu）_20021126博慈会構成見積_３４４６６" xfId="697" xr:uid="{00000000-0005-0000-0000-0000B8020000}"/>
    <cellStyle name="７_20020531循環構成_20020829循環構成（hosyu）_20021126博慈会構成見積_３４４６６_MIME2040" xfId="698" xr:uid="{00000000-0005-0000-0000-0000B9020000}"/>
    <cellStyle name="７_20020531循環構成_20020829循環構成（hosyu）_20021126博慈会構成見積_３４４６６_MIME2040_元（NES栄養）栄養システム参考資料" xfId="699" xr:uid="{00000000-0005-0000-0000-0000BA020000}"/>
    <cellStyle name="７_20020531循環構成_20020829循環構成（hosyu）_20021126博慈会構成見積_３４４６６_MIME2040_公立藤田案" xfId="700" xr:uid="{00000000-0005-0000-0000-0000BB020000}"/>
    <cellStyle name="７_20020531循環構成_20020829循環構成（hosyu）_20021126博慈会構成見積_３４４６６_MIME2040_公立藤田案_元（NES栄養）栄養システム参考資料" xfId="701" xr:uid="{00000000-0005-0000-0000-0000BC020000}"/>
    <cellStyle name="７_20020531循環構成_20020829循環構成（hosyu）_20021126博慈会構成見積_３４４６６_給食システム見積030513" xfId="702" xr:uid="{00000000-0005-0000-0000-0000BD020000}"/>
    <cellStyle name="７_20020531循環構成_20020829循環構成（hosyu）_20021126博慈会構成見積_３４４６６_給食システム見積030513_MIME2040" xfId="703" xr:uid="{00000000-0005-0000-0000-0000BE020000}"/>
    <cellStyle name="７_20020531循環構成_20020829循環構成（hosyu）_20021126博慈会構成見積_３４４６６_給食システム見積030513_MIME2040_元（NES栄養）栄養システム参考資料" xfId="704" xr:uid="{00000000-0005-0000-0000-0000BF020000}"/>
    <cellStyle name="７_20020531循環構成_20020829循環構成（hosyu）_20021126博慈会構成見積_３４４６６_給食システム見積030513_MIME2040_公立藤田案" xfId="705" xr:uid="{00000000-0005-0000-0000-0000C0020000}"/>
    <cellStyle name="７_20020531循環構成_20020829循環構成（hosyu）_20021126博慈会構成見積_３４４６６_給食システム見積030513_MIME2040_公立藤田案_元（NES栄養）栄養システム参考資料" xfId="706" xr:uid="{00000000-0005-0000-0000-0000C1020000}"/>
    <cellStyle name="７_20020531循環構成_20020829循環構成（hosyu）_20021126博慈会構成見積_３４４６６_給食システム見積030513_元（NES栄養）栄養システム参考資料" xfId="707" xr:uid="{00000000-0005-0000-0000-0000C2020000}"/>
    <cellStyle name="７_20020531循環構成_20020829循環構成（hosyu）_20021126博慈会構成見積_３４４６６_給食システム見積030630" xfId="708" xr:uid="{00000000-0005-0000-0000-0000C3020000}"/>
    <cellStyle name="７_20020531循環構成_20020829循環構成（hosyu）_20021126博慈会構成見積_３４４６６_給食システム見積030630_MIME2040" xfId="709" xr:uid="{00000000-0005-0000-0000-0000C4020000}"/>
    <cellStyle name="７_20020531循環構成_20020829循環構成（hosyu）_20021126博慈会構成見積_３４４６６_給食システム見積030630_MIME2040_元（NES栄養）栄養システム参考資料" xfId="710" xr:uid="{00000000-0005-0000-0000-0000C5020000}"/>
    <cellStyle name="７_20020531循環構成_20020829循環構成（hosyu）_20021126博慈会構成見積_３４４６６_給食システム見積030630_MIME2040_公立藤田案" xfId="711" xr:uid="{00000000-0005-0000-0000-0000C6020000}"/>
    <cellStyle name="７_20020531循環構成_20020829循環構成（hosyu）_20021126博慈会構成見積_３４４６６_給食システム見積030630_MIME2040_公立藤田案_元（NES栄養）栄養システム参考資料" xfId="712" xr:uid="{00000000-0005-0000-0000-0000C7020000}"/>
    <cellStyle name="７_20020531循環構成_20020829循環構成（hosyu）_20021126博慈会構成見積_３４４６６_給食システム見積030630_元（NES栄養）栄養システム参考資料" xfId="713" xr:uid="{00000000-0005-0000-0000-0000C8020000}"/>
    <cellStyle name="７_20020531循環構成_20020829循環構成（hosyu）_20021126博慈会構成見積_３４４６６_元（NES栄養）栄養システム参考資料" xfId="714" xr:uid="{00000000-0005-0000-0000-0000C9020000}"/>
    <cellStyle name="７_20020531循環構成_20020829循環構成（hosyu）_20021126博慈会構成見積_MIME2040" xfId="715" xr:uid="{00000000-0005-0000-0000-0000CA020000}"/>
    <cellStyle name="７_20020531循環構成_20020829循環構成（hosyu）_20021126博慈会構成見積_MIME2040_元（NES栄養）栄養システム参考資料" xfId="716" xr:uid="{00000000-0005-0000-0000-0000CB020000}"/>
    <cellStyle name="７_20020531循環構成_20020829循環構成（hosyu）_20021126博慈会構成見積_MIME2040_公立藤田案" xfId="717" xr:uid="{00000000-0005-0000-0000-0000CC020000}"/>
    <cellStyle name="７_20020531循環構成_20020829循環構成（hosyu）_20021126博慈会構成見積_MIME2040_公立藤田案_元（NES栄養）栄養システム参考資料" xfId="718" xr:uid="{00000000-0005-0000-0000-0000CD020000}"/>
    <cellStyle name="７_20020531循環構成_20020829循環構成（hosyu）_20021126博慈会構成見積_元（NES栄養）栄養システム参考資料" xfId="719" xr:uid="{00000000-0005-0000-0000-0000CE020000}"/>
    <cellStyle name="７_20020531循環構成_20020829循環構成（hosyu）_20021126博慈会構成見積-cas1126" xfId="720" xr:uid="{00000000-0005-0000-0000-0000CF020000}"/>
    <cellStyle name="７_20020531循環構成_20020829循環構成（hosyu）_20021126博慈会構成見積-cas1126_３４４６６" xfId="721" xr:uid="{00000000-0005-0000-0000-0000D0020000}"/>
    <cellStyle name="７_20020531循環構成_20020829循環構成（hosyu）_20021126博慈会構成見積-cas1126_３４４６６_MIME2040" xfId="722" xr:uid="{00000000-0005-0000-0000-0000D1020000}"/>
    <cellStyle name="７_20020531循環構成_20020829循環構成（hosyu）_20021126博慈会構成見積-cas1126_３４４６６_MIME2040_元（NES栄養）栄養システム参考資料" xfId="723" xr:uid="{00000000-0005-0000-0000-0000D2020000}"/>
    <cellStyle name="７_20020531循環構成_20020829循環構成（hosyu）_20021126博慈会構成見積-cas1126_３４４６６_MIME2040_公立藤田案" xfId="724" xr:uid="{00000000-0005-0000-0000-0000D3020000}"/>
    <cellStyle name="７_20020531循環構成_20020829循環構成（hosyu）_20021126博慈会構成見積-cas1126_３４４６６_MIME2040_公立藤田案_元（NES栄養）栄養システム参考資料" xfId="725" xr:uid="{00000000-0005-0000-0000-0000D4020000}"/>
    <cellStyle name="７_20020531循環構成_20020829循環構成（hosyu）_20021126博慈会構成見積-cas1126_３４４６６_給食システム見積030513" xfId="726" xr:uid="{00000000-0005-0000-0000-0000D5020000}"/>
    <cellStyle name="７_20020531循環構成_20020829循環構成（hosyu）_20021126博慈会構成見積-cas1126_３４４６６_給食システム見積030513_MIME2040" xfId="727" xr:uid="{00000000-0005-0000-0000-0000D6020000}"/>
    <cellStyle name="７_20020531循環構成_20020829循環構成（hosyu）_20021126博慈会構成見積-cas1126_３４４６６_給食システム見積030513_MIME2040_元（NES栄養）栄養システム参考資料" xfId="728" xr:uid="{00000000-0005-0000-0000-0000D7020000}"/>
    <cellStyle name="７_20020531循環構成_20020829循環構成（hosyu）_20021126博慈会構成見積-cas1126_３４４６６_給食システム見積030513_MIME2040_公立藤田案" xfId="729" xr:uid="{00000000-0005-0000-0000-0000D8020000}"/>
    <cellStyle name="７_20020531循環構成_20020829循環構成（hosyu）_20021126博慈会構成見積-cas1126_３４４６６_給食システム見積030513_MIME2040_公立藤田案_元（NES栄養）栄養システム参考資料" xfId="730" xr:uid="{00000000-0005-0000-0000-0000D9020000}"/>
    <cellStyle name="７_20020531循環構成_20020829循環構成（hosyu）_20021126博慈会構成見積-cas1126_３４４６６_給食システム見積030513_元（NES栄養）栄養システム参考資料" xfId="731" xr:uid="{00000000-0005-0000-0000-0000DA020000}"/>
    <cellStyle name="７_20020531循環構成_20020829循環構成（hosyu）_20021126博慈会構成見積-cas1126_３４４６６_給食システム見積030630" xfId="732" xr:uid="{00000000-0005-0000-0000-0000DB020000}"/>
    <cellStyle name="７_20020531循環構成_20020829循環構成（hosyu）_20021126博慈会構成見積-cas1126_３４４６６_給食システム見積030630_MIME2040" xfId="733" xr:uid="{00000000-0005-0000-0000-0000DC020000}"/>
    <cellStyle name="７_20020531循環構成_20020829循環構成（hosyu）_20021126博慈会構成見積-cas1126_３４４６６_給食システム見積030630_MIME2040_元（NES栄養）栄養システム参考資料" xfId="734" xr:uid="{00000000-0005-0000-0000-0000DD020000}"/>
    <cellStyle name="７_20020531循環構成_20020829循環構成（hosyu）_20021126博慈会構成見積-cas1126_３４４６６_給食システム見積030630_MIME2040_公立藤田案" xfId="735" xr:uid="{00000000-0005-0000-0000-0000DE020000}"/>
    <cellStyle name="７_20020531循環構成_20020829循環構成（hosyu）_20021126博慈会構成見積-cas1126_３４４６６_給食システム見積030630_MIME2040_公立藤田案_元（NES栄養）栄養システム参考資料" xfId="736" xr:uid="{00000000-0005-0000-0000-0000DF020000}"/>
    <cellStyle name="７_20020531循環構成_20020829循環構成（hosyu）_20021126博慈会構成見積-cas1126_３４４６６_給食システム見積030630_元（NES栄養）栄養システム参考資料" xfId="737" xr:uid="{00000000-0005-0000-0000-0000E0020000}"/>
    <cellStyle name="７_20020531循環構成_20020829循環構成（hosyu）_20021126博慈会構成見積-cas1126_３４４６６_元（NES栄養）栄養システム参考資料" xfId="738" xr:uid="{00000000-0005-0000-0000-0000E1020000}"/>
    <cellStyle name="７_20020531循環構成_20020829循環構成（hosyu）_20021126博慈会構成見積-cas1126_MIME2040" xfId="739" xr:uid="{00000000-0005-0000-0000-0000E2020000}"/>
    <cellStyle name="７_20020531循環構成_20020829循環構成（hosyu）_20021126博慈会構成見積-cas1126_MIME2040_元（NES栄養）栄養システム参考資料" xfId="740" xr:uid="{00000000-0005-0000-0000-0000E3020000}"/>
    <cellStyle name="７_20020531循環構成_20020829循環構成（hosyu）_20021126博慈会構成見積-cas1126_MIME2040_公立藤田案" xfId="741" xr:uid="{00000000-0005-0000-0000-0000E4020000}"/>
    <cellStyle name="７_20020531循環構成_20020829循環構成（hosyu）_20021126博慈会構成見積-cas1126_MIME2040_公立藤田案_元（NES栄養）栄養システム参考資料" xfId="742" xr:uid="{00000000-0005-0000-0000-0000E5020000}"/>
    <cellStyle name="７_20020531循環構成_20020829循環構成（hosyu）_20021126博慈会構成見積-cas1126_元（NES栄養）栄養システム参考資料" xfId="743" xr:uid="{00000000-0005-0000-0000-0000E6020000}"/>
    <cellStyle name="７_20020531循環構成_20020829循環構成（hosyu）_MIME2040" xfId="744" xr:uid="{00000000-0005-0000-0000-0000E7020000}"/>
    <cellStyle name="７_20020531循環構成_20020829循環構成（hosyu）_MIME2040_元（NES栄養）栄養システム参考資料" xfId="745" xr:uid="{00000000-0005-0000-0000-0000E8020000}"/>
    <cellStyle name="７_20020531循環構成_20020829循環構成（hosyu）_MIME2040_公立藤田案" xfId="746" xr:uid="{00000000-0005-0000-0000-0000E9020000}"/>
    <cellStyle name="７_20020531循環構成_20020829循環構成（hosyu）_MIME2040_公立藤田案_元（NES栄養）栄養システム参考資料" xfId="747" xr:uid="{00000000-0005-0000-0000-0000EA020000}"/>
    <cellStyle name="７_20020531循環構成_20020829循環構成（hosyu）_給食システム見積030513" xfId="748" xr:uid="{00000000-0005-0000-0000-0000EB020000}"/>
    <cellStyle name="７_20020531循環構成_20020829循環構成（hosyu）_給食システム見積030513_MIME2040" xfId="749" xr:uid="{00000000-0005-0000-0000-0000EC020000}"/>
    <cellStyle name="７_20020531循環構成_20020829循環構成（hosyu）_給食システム見積030513_MIME2040_元（NES栄養）栄養システム参考資料" xfId="750" xr:uid="{00000000-0005-0000-0000-0000ED020000}"/>
    <cellStyle name="７_20020531循環構成_20020829循環構成（hosyu）_給食システム見積030513_MIME2040_公立藤田案" xfId="751" xr:uid="{00000000-0005-0000-0000-0000EE020000}"/>
    <cellStyle name="７_20020531循環構成_20020829循環構成（hosyu）_給食システム見積030513_MIME2040_公立藤田案_元（NES栄養）栄養システム参考資料" xfId="752" xr:uid="{00000000-0005-0000-0000-0000EF020000}"/>
    <cellStyle name="７_20020531循環構成_20020829循環構成（hosyu）_給食システム見積030513_元（NES栄養）栄養システム参考資料" xfId="753" xr:uid="{00000000-0005-0000-0000-0000F0020000}"/>
    <cellStyle name="７_20020531循環構成_20020829循環構成（hosyu）_給食システム見積030630" xfId="754" xr:uid="{00000000-0005-0000-0000-0000F1020000}"/>
    <cellStyle name="７_20020531循環構成_20020829循環構成（hosyu）_給食システム見積030630_MIME2040" xfId="755" xr:uid="{00000000-0005-0000-0000-0000F2020000}"/>
    <cellStyle name="７_20020531循環構成_20020829循環構成（hosyu）_給食システム見積030630_MIME2040_元（NES栄養）栄養システム参考資料" xfId="756" xr:uid="{00000000-0005-0000-0000-0000F3020000}"/>
    <cellStyle name="７_20020531循環構成_20020829循環構成（hosyu）_給食システム見積030630_MIME2040_公立藤田案" xfId="757" xr:uid="{00000000-0005-0000-0000-0000F4020000}"/>
    <cellStyle name="７_20020531循環構成_20020829循環構成（hosyu）_給食システム見積030630_MIME2040_公立藤田案_元（NES栄養）栄養システム参考資料" xfId="758" xr:uid="{00000000-0005-0000-0000-0000F5020000}"/>
    <cellStyle name="７_20020531循環構成_20020829循環構成（hosyu）_給食システム見積030630_元（NES栄養）栄養システム参考資料" xfId="759" xr:uid="{00000000-0005-0000-0000-0000F6020000}"/>
    <cellStyle name="７_20020531循環構成_20020829循環構成（hosyu）_元（NES栄養）栄養システム参考資料" xfId="760" xr:uid="{00000000-0005-0000-0000-0000F7020000}"/>
    <cellStyle name="７_20020531循環構成_20020829循環構成（hosyu）_草加機器構成141225" xfId="761" xr:uid="{00000000-0005-0000-0000-0000F8020000}"/>
    <cellStyle name="７_20020531循環構成_20020829循環構成（hosyu）_草加機器構成141225_３４４６６" xfId="762" xr:uid="{00000000-0005-0000-0000-0000F9020000}"/>
    <cellStyle name="７_20020531循環構成_20020829循環構成（hosyu）_草加機器構成141225_３４４６６_MIME2040" xfId="763" xr:uid="{00000000-0005-0000-0000-0000FA020000}"/>
    <cellStyle name="７_20020531循環構成_20020829循環構成（hosyu）_草加機器構成141225_３４４６６_MIME2040_元（NES栄養）栄養システム参考資料" xfId="764" xr:uid="{00000000-0005-0000-0000-0000FB020000}"/>
    <cellStyle name="７_20020531循環構成_20020829循環構成（hosyu）_草加機器構成141225_３４４６６_MIME2040_公立藤田案" xfId="765" xr:uid="{00000000-0005-0000-0000-0000FC020000}"/>
    <cellStyle name="７_20020531循環構成_20020829循環構成（hosyu）_草加機器構成141225_３４４６６_MIME2040_公立藤田案_元（NES栄養）栄養システム参考資料" xfId="766" xr:uid="{00000000-0005-0000-0000-0000FD020000}"/>
    <cellStyle name="７_20020531循環構成_20020829循環構成（hosyu）_草加機器構成141225_３４４６６_給食システム見積030513" xfId="767" xr:uid="{00000000-0005-0000-0000-0000FE020000}"/>
    <cellStyle name="７_20020531循環構成_20020829循環構成（hosyu）_草加機器構成141225_３４４６６_給食システム見積030513_MIME2040" xfId="768" xr:uid="{00000000-0005-0000-0000-0000FF020000}"/>
    <cellStyle name="７_20020531循環構成_20020829循環構成（hosyu）_草加機器構成141225_３４４６６_給食システム見積030513_MIME2040_元（NES栄養）栄養システム参考資料" xfId="769" xr:uid="{00000000-0005-0000-0000-000000030000}"/>
    <cellStyle name="７_20020531循環構成_20020829循環構成（hosyu）_草加機器構成141225_３４４６６_給食システム見積030513_MIME2040_公立藤田案" xfId="770" xr:uid="{00000000-0005-0000-0000-000001030000}"/>
    <cellStyle name="７_20020531循環構成_20020829循環構成（hosyu）_草加機器構成141225_３４４６６_給食システム見積030513_MIME2040_公立藤田案_元（NES栄養）栄養システム参考資料" xfId="771" xr:uid="{00000000-0005-0000-0000-000002030000}"/>
    <cellStyle name="７_20020531循環構成_20020829循環構成（hosyu）_草加機器構成141225_３４４６６_給食システム見積030513_元（NES栄養）栄養システム参考資料" xfId="772" xr:uid="{00000000-0005-0000-0000-000003030000}"/>
    <cellStyle name="７_20020531循環構成_20020829循環構成（hosyu）_草加機器構成141225_３４４６６_給食システム見積030630" xfId="773" xr:uid="{00000000-0005-0000-0000-000004030000}"/>
    <cellStyle name="７_20020531循環構成_20020829循環構成（hosyu）_草加機器構成141225_３４４６６_給食システム見積030630_MIME2040" xfId="774" xr:uid="{00000000-0005-0000-0000-000005030000}"/>
    <cellStyle name="７_20020531循環構成_20020829循環構成（hosyu）_草加機器構成141225_３４４６６_給食システム見積030630_MIME2040_元（NES栄養）栄養システム参考資料" xfId="775" xr:uid="{00000000-0005-0000-0000-000006030000}"/>
    <cellStyle name="７_20020531循環構成_20020829循環構成（hosyu）_草加機器構成141225_３４４６６_給食システム見積030630_MIME2040_公立藤田案" xfId="776" xr:uid="{00000000-0005-0000-0000-000007030000}"/>
    <cellStyle name="７_20020531循環構成_20020829循環構成（hosyu）_草加機器構成141225_３４４６６_給食システム見積030630_MIME2040_公立藤田案_元（NES栄養）栄養システム参考資料" xfId="777" xr:uid="{00000000-0005-0000-0000-000008030000}"/>
    <cellStyle name="７_20020531循環構成_20020829循環構成（hosyu）_草加機器構成141225_３４４６６_給食システム見積030630_元（NES栄養）栄養システム参考資料" xfId="778" xr:uid="{00000000-0005-0000-0000-000009030000}"/>
    <cellStyle name="７_20020531循環構成_20020829循環構成（hosyu）_草加機器構成141225_３４４６６_元（NES栄養）栄養システム参考資料" xfId="779" xr:uid="{00000000-0005-0000-0000-00000A030000}"/>
    <cellStyle name="７_20020531循環構成_20020829循環構成（hosyu）_草加機器構成141225_MIME2040" xfId="780" xr:uid="{00000000-0005-0000-0000-00000B030000}"/>
    <cellStyle name="７_20020531循環構成_20020829循環構成（hosyu）_草加機器構成141225_MIME2040_元（NES栄養）栄養システム参考資料" xfId="781" xr:uid="{00000000-0005-0000-0000-00000C030000}"/>
    <cellStyle name="７_20020531循環構成_20020829循環構成（hosyu）_草加機器構成141225_MIME2040_公立藤田案" xfId="782" xr:uid="{00000000-0005-0000-0000-00000D030000}"/>
    <cellStyle name="７_20020531循環構成_20020829循環構成（hosyu）_草加機器構成141225_MIME2040_公立藤田案_元（NES栄養）栄養システム参考資料" xfId="783" xr:uid="{00000000-0005-0000-0000-00000E030000}"/>
    <cellStyle name="７_20020531循環構成_20020829循環構成（hosyu）_草加機器構成141225_元（NES栄養）栄養システム参考資料" xfId="784" xr:uid="{00000000-0005-0000-0000-00000F030000}"/>
    <cellStyle name="７_20020531循環構成_３４４６６" xfId="785" xr:uid="{00000000-0005-0000-0000-000010030000}"/>
    <cellStyle name="７_20020531循環構成_３４４６６_MIME2040" xfId="786" xr:uid="{00000000-0005-0000-0000-000011030000}"/>
    <cellStyle name="７_20020531循環構成_３４４６６_MIME2040_元（NES栄養）栄養システム参考資料" xfId="787" xr:uid="{00000000-0005-0000-0000-000012030000}"/>
    <cellStyle name="７_20020531循環構成_３４４６６_MIME2040_公立藤田案" xfId="788" xr:uid="{00000000-0005-0000-0000-000013030000}"/>
    <cellStyle name="７_20020531循環構成_３４４６６_MIME2040_公立藤田案_元（NES栄養）栄養システム参考資料" xfId="789" xr:uid="{00000000-0005-0000-0000-000014030000}"/>
    <cellStyle name="７_20020531循環構成_３４４６６_給食システム見積030513" xfId="790" xr:uid="{00000000-0005-0000-0000-000015030000}"/>
    <cellStyle name="７_20020531循環構成_３４４６６_給食システム見積030513_MIME2040" xfId="791" xr:uid="{00000000-0005-0000-0000-000016030000}"/>
    <cellStyle name="７_20020531循環構成_３４４６６_給食システム見積030513_MIME2040_元（NES栄養）栄養システム参考資料" xfId="792" xr:uid="{00000000-0005-0000-0000-000017030000}"/>
    <cellStyle name="７_20020531循環構成_３４４６６_給食システム見積030513_MIME2040_公立藤田案" xfId="793" xr:uid="{00000000-0005-0000-0000-000018030000}"/>
    <cellStyle name="７_20020531循環構成_３４４６６_給食システム見積030513_MIME2040_公立藤田案_元（NES栄養）栄養システム参考資料" xfId="794" xr:uid="{00000000-0005-0000-0000-000019030000}"/>
    <cellStyle name="７_20020531循環構成_３４４６６_給食システム見積030513_元（NES栄養）栄養システム参考資料" xfId="795" xr:uid="{00000000-0005-0000-0000-00001A030000}"/>
    <cellStyle name="７_20020531循環構成_３４４６６_給食システム見積030630" xfId="796" xr:uid="{00000000-0005-0000-0000-00001B030000}"/>
    <cellStyle name="７_20020531循環構成_３４４６６_給食システム見積030630_MIME2040" xfId="797" xr:uid="{00000000-0005-0000-0000-00001C030000}"/>
    <cellStyle name="７_20020531循環構成_３４４６６_給食システム見積030630_MIME2040_元（NES栄養）栄養システム参考資料" xfId="798" xr:uid="{00000000-0005-0000-0000-00001D030000}"/>
    <cellStyle name="７_20020531循環構成_３４４６６_給食システム見積030630_MIME2040_公立藤田案" xfId="799" xr:uid="{00000000-0005-0000-0000-00001E030000}"/>
    <cellStyle name="７_20020531循環構成_３４４６６_給食システム見積030630_MIME2040_公立藤田案_元（NES栄養）栄養システム参考資料" xfId="800" xr:uid="{00000000-0005-0000-0000-00001F030000}"/>
    <cellStyle name="７_20020531循環構成_３４４６６_給食システム見積030630_元（NES栄養）栄養システム参考資料" xfId="801" xr:uid="{00000000-0005-0000-0000-000020030000}"/>
    <cellStyle name="７_20020531循環構成_３４４６６_元（NES栄養）栄養システム参考資料" xfId="802" xr:uid="{00000000-0005-0000-0000-000021030000}"/>
    <cellStyle name="７_20020531循環構成_MIME2040" xfId="803" xr:uid="{00000000-0005-0000-0000-000022030000}"/>
    <cellStyle name="７_20020531循環構成_MIME2040_元（NES栄養）栄養システム参考資料" xfId="804" xr:uid="{00000000-0005-0000-0000-000023030000}"/>
    <cellStyle name="７_20020531循環構成_MIME2040_公立藤田案" xfId="805" xr:uid="{00000000-0005-0000-0000-000024030000}"/>
    <cellStyle name="７_20020531循環構成_MIME2040_公立藤田案_元（NES栄養）栄養システム参考資料" xfId="806" xr:uid="{00000000-0005-0000-0000-000025030000}"/>
    <cellStyle name="７_20020531循環構成_元（NES栄養）栄養システム参考資料" xfId="807" xr:uid="{00000000-0005-0000-0000-000026030000}"/>
    <cellStyle name="７_20021002せんぽ構成見積（hosyu）" xfId="808" xr:uid="{00000000-0005-0000-0000-000027030000}"/>
    <cellStyle name="７_20021002せんぽ構成見積（hosyu）_３４４６６" xfId="809" xr:uid="{00000000-0005-0000-0000-000028030000}"/>
    <cellStyle name="７_20021002せんぽ構成見積（hosyu）_３４４６６_MIME2040" xfId="810" xr:uid="{00000000-0005-0000-0000-000029030000}"/>
    <cellStyle name="７_20021002せんぽ構成見積（hosyu）_３４４６６_MIME2040_元（NES栄養）栄養システム参考資料" xfId="811" xr:uid="{00000000-0005-0000-0000-00002A030000}"/>
    <cellStyle name="７_20021002せんぽ構成見積（hosyu）_３４４６６_MIME2040_公立藤田案" xfId="812" xr:uid="{00000000-0005-0000-0000-00002B030000}"/>
    <cellStyle name="７_20021002せんぽ構成見積（hosyu）_３４４６６_MIME2040_公立藤田案_元（NES栄養）栄養システム参考資料" xfId="813" xr:uid="{00000000-0005-0000-0000-00002C030000}"/>
    <cellStyle name="７_20021002せんぽ構成見積（hosyu）_３４４６６_給食システム見積030513" xfId="814" xr:uid="{00000000-0005-0000-0000-00002D030000}"/>
    <cellStyle name="７_20021002せんぽ構成見積（hosyu）_３４４６６_給食システム見積030513_MIME2040" xfId="815" xr:uid="{00000000-0005-0000-0000-00002E030000}"/>
    <cellStyle name="７_20021002せんぽ構成見積（hosyu）_３４４６６_給食システム見積030513_MIME2040_元（NES栄養）栄養システム参考資料" xfId="816" xr:uid="{00000000-0005-0000-0000-00002F030000}"/>
    <cellStyle name="７_20021002せんぽ構成見積（hosyu）_３４４６６_給食システム見積030513_MIME2040_公立藤田案" xfId="817" xr:uid="{00000000-0005-0000-0000-000030030000}"/>
    <cellStyle name="７_20021002せんぽ構成見積（hosyu）_３４４６６_給食システム見積030513_MIME2040_公立藤田案_元（NES栄養）栄養システム参考資料" xfId="818" xr:uid="{00000000-0005-0000-0000-000031030000}"/>
    <cellStyle name="７_20021002せんぽ構成見積（hosyu）_３４４６６_給食システム見積030513_元（NES栄養）栄養システム参考資料" xfId="819" xr:uid="{00000000-0005-0000-0000-000032030000}"/>
    <cellStyle name="７_20021002せんぽ構成見積（hosyu）_３４４６６_給食システム見積030630" xfId="820" xr:uid="{00000000-0005-0000-0000-000033030000}"/>
    <cellStyle name="７_20021002せんぽ構成見積（hosyu）_３４４６６_給食システム見積030630_MIME2040" xfId="821" xr:uid="{00000000-0005-0000-0000-000034030000}"/>
    <cellStyle name="７_20021002せんぽ構成見積（hosyu）_３４４６６_給食システム見積030630_MIME2040_元（NES栄養）栄養システム参考資料" xfId="822" xr:uid="{00000000-0005-0000-0000-000035030000}"/>
    <cellStyle name="７_20021002せんぽ構成見積（hosyu）_３４４６６_給食システム見積030630_MIME2040_公立藤田案" xfId="823" xr:uid="{00000000-0005-0000-0000-000036030000}"/>
    <cellStyle name="７_20021002せんぽ構成見積（hosyu）_３４４６６_給食システム見積030630_MIME2040_公立藤田案_元（NES栄養）栄養システム参考資料" xfId="824" xr:uid="{00000000-0005-0000-0000-000037030000}"/>
    <cellStyle name="７_20021002せんぽ構成見積（hosyu）_３４４６６_給食システム見積030630_元（NES栄養）栄養システム参考資料" xfId="825" xr:uid="{00000000-0005-0000-0000-000038030000}"/>
    <cellStyle name="７_20021002せんぽ構成見積（hosyu）_３４４６６_元（NES栄養）栄養システム参考資料" xfId="826" xr:uid="{00000000-0005-0000-0000-000039030000}"/>
    <cellStyle name="７_20021002せんぽ構成見積（hosyu）_MIME2040" xfId="827" xr:uid="{00000000-0005-0000-0000-00003A030000}"/>
    <cellStyle name="７_20021002せんぽ構成見積（hosyu）_MIME2040_元（NES栄養）栄養システム参考資料" xfId="828" xr:uid="{00000000-0005-0000-0000-00003B030000}"/>
    <cellStyle name="７_20021002せんぽ構成見積（hosyu）_MIME2040_公立藤田案" xfId="829" xr:uid="{00000000-0005-0000-0000-00003C030000}"/>
    <cellStyle name="７_20021002せんぽ構成見積（hosyu）_MIME2040_公立藤田案_元（NES栄養）栄養システム参考資料" xfId="830" xr:uid="{00000000-0005-0000-0000-00003D030000}"/>
    <cellStyle name="７_20021002せんぽ構成見積（hosyu）_元（NES栄養）栄養システム参考資料" xfId="831" xr:uid="{00000000-0005-0000-0000-00003E030000}"/>
    <cellStyle name="７_20021021せんぽ構成見積（最終)" xfId="832" xr:uid="{00000000-0005-0000-0000-00003F030000}"/>
    <cellStyle name="７_20021021せんぽ構成見積（最終)_３４４６６" xfId="833" xr:uid="{00000000-0005-0000-0000-000040030000}"/>
    <cellStyle name="７_20021021せんぽ構成見積（最終)_３４４６６_MIME2040" xfId="834" xr:uid="{00000000-0005-0000-0000-000041030000}"/>
    <cellStyle name="７_20021021せんぽ構成見積（最終)_３４４６６_MIME2040_元（NES栄養）栄養システム参考資料" xfId="835" xr:uid="{00000000-0005-0000-0000-000042030000}"/>
    <cellStyle name="７_20021021せんぽ構成見積（最終)_３４４６６_MIME2040_公立藤田案" xfId="836" xr:uid="{00000000-0005-0000-0000-000043030000}"/>
    <cellStyle name="７_20021021せんぽ構成見積（最終)_３４４６６_MIME2040_公立藤田案_元（NES栄養）栄養システム参考資料" xfId="837" xr:uid="{00000000-0005-0000-0000-000044030000}"/>
    <cellStyle name="７_20021021せんぽ構成見積（最終)_３４４６６_給食システム見積030513" xfId="838" xr:uid="{00000000-0005-0000-0000-000045030000}"/>
    <cellStyle name="７_20021021せんぽ構成見積（最終)_３４４６６_給食システム見積030513_MIME2040" xfId="839" xr:uid="{00000000-0005-0000-0000-000046030000}"/>
    <cellStyle name="７_20021021せんぽ構成見積（最終)_３４４６６_給食システム見積030513_MIME2040_元（NES栄養）栄養システム参考資料" xfId="840" xr:uid="{00000000-0005-0000-0000-000047030000}"/>
    <cellStyle name="７_20021021せんぽ構成見積（最終)_３４４６６_給食システム見積030513_MIME2040_公立藤田案" xfId="841" xr:uid="{00000000-0005-0000-0000-000048030000}"/>
    <cellStyle name="７_20021021せんぽ構成見積（最終)_３４４６６_給食システム見積030513_MIME2040_公立藤田案_元（NES栄養）栄養システム参考資料" xfId="842" xr:uid="{00000000-0005-0000-0000-000049030000}"/>
    <cellStyle name="７_20021021せんぽ構成見積（最終)_３４４６６_給食システム見積030513_元（NES栄養）栄養システム参考資料" xfId="843" xr:uid="{00000000-0005-0000-0000-00004A030000}"/>
    <cellStyle name="７_20021021せんぽ構成見積（最終)_３４４６６_給食システム見積030630" xfId="844" xr:uid="{00000000-0005-0000-0000-00004B030000}"/>
    <cellStyle name="７_20021021せんぽ構成見積（最終)_３４４６６_給食システム見積030630_MIME2040" xfId="845" xr:uid="{00000000-0005-0000-0000-00004C030000}"/>
    <cellStyle name="７_20021021せんぽ構成見積（最終)_３４４６６_給食システム見積030630_MIME2040_元（NES栄養）栄養システム参考資料" xfId="846" xr:uid="{00000000-0005-0000-0000-00004D030000}"/>
    <cellStyle name="７_20021021せんぽ構成見積（最終)_３４４６６_給食システム見積030630_MIME2040_公立藤田案" xfId="847" xr:uid="{00000000-0005-0000-0000-00004E030000}"/>
    <cellStyle name="７_20021021せんぽ構成見積（最終)_３４４６６_給食システム見積030630_MIME2040_公立藤田案_元（NES栄養）栄養システム参考資料" xfId="848" xr:uid="{00000000-0005-0000-0000-00004F030000}"/>
    <cellStyle name="７_20021021せんぽ構成見積（最終)_３４４６６_給食システム見積030630_元（NES栄養）栄養システム参考資料" xfId="849" xr:uid="{00000000-0005-0000-0000-000050030000}"/>
    <cellStyle name="７_20021021せんぽ構成見積（最終)_３４４６６_元（NES栄養）栄養システム参考資料" xfId="850" xr:uid="{00000000-0005-0000-0000-000051030000}"/>
    <cellStyle name="７_20021021せんぽ構成見積（最終)_MIME2040" xfId="851" xr:uid="{00000000-0005-0000-0000-000052030000}"/>
    <cellStyle name="７_20021021せんぽ構成見積（最終)_MIME2040_元（NES栄養）栄養システム参考資料" xfId="852" xr:uid="{00000000-0005-0000-0000-000053030000}"/>
    <cellStyle name="７_20021021せんぽ構成見積（最終)_MIME2040_公立藤田案" xfId="853" xr:uid="{00000000-0005-0000-0000-000054030000}"/>
    <cellStyle name="７_20021021せんぽ構成見積（最終)_MIME2040_公立藤田案_元（NES栄養）栄養システム参考資料" xfId="854" xr:uid="{00000000-0005-0000-0000-000055030000}"/>
    <cellStyle name="７_20021021せんぽ構成見積（最終)_元（NES栄養）栄養システム参考資料" xfId="855" xr:uid="{00000000-0005-0000-0000-000056030000}"/>
    <cellStyle name="７_20021126博慈会構成見積" xfId="856" xr:uid="{00000000-0005-0000-0000-000057030000}"/>
    <cellStyle name="７_20021126博慈会構成見積_３４４６６" xfId="857" xr:uid="{00000000-0005-0000-0000-000058030000}"/>
    <cellStyle name="７_20021126博慈会構成見積_３４４６６_MIME2040" xfId="858" xr:uid="{00000000-0005-0000-0000-000059030000}"/>
    <cellStyle name="７_20021126博慈会構成見積_３４４６６_MIME2040_元（NES栄養）栄養システム参考資料" xfId="859" xr:uid="{00000000-0005-0000-0000-00005A030000}"/>
    <cellStyle name="７_20021126博慈会構成見積_３４４６６_MIME2040_公立藤田案" xfId="860" xr:uid="{00000000-0005-0000-0000-00005B030000}"/>
    <cellStyle name="７_20021126博慈会構成見積_３４４６６_MIME2040_公立藤田案_元（NES栄養）栄養システム参考資料" xfId="861" xr:uid="{00000000-0005-0000-0000-00005C030000}"/>
    <cellStyle name="７_20021126博慈会構成見積_３４４６６_給食システム見積030513" xfId="862" xr:uid="{00000000-0005-0000-0000-00005D030000}"/>
    <cellStyle name="７_20021126博慈会構成見積_３４４６６_給食システム見積030513_MIME2040" xfId="863" xr:uid="{00000000-0005-0000-0000-00005E030000}"/>
    <cellStyle name="７_20021126博慈会構成見積_３４４６６_給食システム見積030513_MIME2040_元（NES栄養）栄養システム参考資料" xfId="864" xr:uid="{00000000-0005-0000-0000-00005F030000}"/>
    <cellStyle name="７_20021126博慈会構成見積_３４４６６_給食システム見積030513_MIME2040_公立藤田案" xfId="865" xr:uid="{00000000-0005-0000-0000-000060030000}"/>
    <cellStyle name="７_20021126博慈会構成見積_３４４６６_給食システム見積030513_MIME2040_公立藤田案_元（NES栄養）栄養システム参考資料" xfId="866" xr:uid="{00000000-0005-0000-0000-000061030000}"/>
    <cellStyle name="７_20021126博慈会構成見積_３４４６６_給食システム見積030513_元（NES栄養）栄養システム参考資料" xfId="867" xr:uid="{00000000-0005-0000-0000-000062030000}"/>
    <cellStyle name="７_20021126博慈会構成見積_３４４６６_給食システム見積030630" xfId="868" xr:uid="{00000000-0005-0000-0000-000063030000}"/>
    <cellStyle name="７_20021126博慈会構成見積_３４４６６_給食システム見積030630_MIME2040" xfId="869" xr:uid="{00000000-0005-0000-0000-000064030000}"/>
    <cellStyle name="７_20021126博慈会構成見積_３４４６６_給食システム見積030630_MIME2040_元（NES栄養）栄養システム参考資料" xfId="870" xr:uid="{00000000-0005-0000-0000-000065030000}"/>
    <cellStyle name="７_20021126博慈会構成見積_３４４６６_給食システム見積030630_MIME2040_公立藤田案" xfId="871" xr:uid="{00000000-0005-0000-0000-000066030000}"/>
    <cellStyle name="７_20021126博慈会構成見積_３４４６６_給食システム見積030630_MIME2040_公立藤田案_元（NES栄養）栄養システム参考資料" xfId="872" xr:uid="{00000000-0005-0000-0000-000067030000}"/>
    <cellStyle name="７_20021126博慈会構成見積_３４４６６_給食システム見積030630_元（NES栄養）栄養システム参考資料" xfId="873" xr:uid="{00000000-0005-0000-0000-000068030000}"/>
    <cellStyle name="７_20021126博慈会構成見積_３４４６６_元（NES栄養）栄養システム参考資料" xfId="874" xr:uid="{00000000-0005-0000-0000-000069030000}"/>
    <cellStyle name="７_20021126博慈会構成見積_MIME2040" xfId="875" xr:uid="{00000000-0005-0000-0000-00006A030000}"/>
    <cellStyle name="７_20021126博慈会構成見積_MIME2040_元（NES栄養）栄養システム参考資料" xfId="876" xr:uid="{00000000-0005-0000-0000-00006B030000}"/>
    <cellStyle name="７_20021126博慈会構成見積_MIME2040_公立藤田案" xfId="877" xr:uid="{00000000-0005-0000-0000-00006C030000}"/>
    <cellStyle name="７_20021126博慈会構成見積_MIME2040_公立藤田案_元（NES栄養）栄養システム参考資料" xfId="878" xr:uid="{00000000-0005-0000-0000-00006D030000}"/>
    <cellStyle name="７_20021126博慈会構成見積_元（NES栄養）栄養システム参考資料" xfId="879" xr:uid="{00000000-0005-0000-0000-00006E030000}"/>
    <cellStyle name="７_20021126博慈会構成見積-cas1126" xfId="880" xr:uid="{00000000-0005-0000-0000-00006F030000}"/>
    <cellStyle name="７_20021126博慈会構成見積-cas1126_３４４６６" xfId="881" xr:uid="{00000000-0005-0000-0000-000070030000}"/>
    <cellStyle name="７_20021126博慈会構成見積-cas1126_３４４６６_MIME2040" xfId="882" xr:uid="{00000000-0005-0000-0000-000071030000}"/>
    <cellStyle name="７_20021126博慈会構成見積-cas1126_３４４６６_MIME2040_元（NES栄養）栄養システム参考資料" xfId="883" xr:uid="{00000000-0005-0000-0000-000072030000}"/>
    <cellStyle name="７_20021126博慈会構成見積-cas1126_３４４６６_MIME2040_公立藤田案" xfId="884" xr:uid="{00000000-0005-0000-0000-000073030000}"/>
    <cellStyle name="７_20021126博慈会構成見積-cas1126_３４４６６_MIME2040_公立藤田案_元（NES栄養）栄養システム参考資料" xfId="885" xr:uid="{00000000-0005-0000-0000-000074030000}"/>
    <cellStyle name="７_20021126博慈会構成見積-cas1126_３４４６６_給食システム見積030513" xfId="886" xr:uid="{00000000-0005-0000-0000-000075030000}"/>
    <cellStyle name="７_20021126博慈会構成見積-cas1126_３４４６６_給食システム見積030513_MIME2040" xfId="887" xr:uid="{00000000-0005-0000-0000-000076030000}"/>
    <cellStyle name="７_20021126博慈会構成見積-cas1126_３４４６６_給食システム見積030513_MIME2040_元（NES栄養）栄養システム参考資料" xfId="888" xr:uid="{00000000-0005-0000-0000-000077030000}"/>
    <cellStyle name="７_20021126博慈会構成見積-cas1126_３４４６６_給食システム見積030513_MIME2040_公立藤田案" xfId="889" xr:uid="{00000000-0005-0000-0000-000078030000}"/>
    <cellStyle name="７_20021126博慈会構成見積-cas1126_３４４６６_給食システム見積030513_MIME2040_公立藤田案_元（NES栄養）栄養システム参考資料" xfId="890" xr:uid="{00000000-0005-0000-0000-000079030000}"/>
    <cellStyle name="７_20021126博慈会構成見積-cas1126_３４４６６_給食システム見積030513_元（NES栄養）栄養システム参考資料" xfId="891" xr:uid="{00000000-0005-0000-0000-00007A030000}"/>
    <cellStyle name="７_20021126博慈会構成見積-cas1126_３４４６６_給食システム見積030630" xfId="892" xr:uid="{00000000-0005-0000-0000-00007B030000}"/>
    <cellStyle name="７_20021126博慈会構成見積-cas1126_３４４６６_給食システム見積030630_MIME2040" xfId="893" xr:uid="{00000000-0005-0000-0000-00007C030000}"/>
    <cellStyle name="７_20021126博慈会構成見積-cas1126_３４４６６_給食システム見積030630_MIME2040_元（NES栄養）栄養システム参考資料" xfId="894" xr:uid="{00000000-0005-0000-0000-00007D030000}"/>
    <cellStyle name="７_20021126博慈会構成見積-cas1126_３４４６６_給食システム見積030630_MIME2040_公立藤田案" xfId="895" xr:uid="{00000000-0005-0000-0000-00007E030000}"/>
    <cellStyle name="７_20021126博慈会構成見積-cas1126_３４４６６_給食システム見積030630_MIME2040_公立藤田案_元（NES栄養）栄養システム参考資料" xfId="896" xr:uid="{00000000-0005-0000-0000-00007F030000}"/>
    <cellStyle name="７_20021126博慈会構成見積-cas1126_３４４６６_給食システム見積030630_元（NES栄養）栄養システム参考資料" xfId="897" xr:uid="{00000000-0005-0000-0000-000080030000}"/>
    <cellStyle name="７_20021126博慈会構成見積-cas1126_３４４６６_元（NES栄養）栄養システム参考資料" xfId="898" xr:uid="{00000000-0005-0000-0000-000081030000}"/>
    <cellStyle name="７_20021126博慈会構成見積-cas1126_MIME2040" xfId="899" xr:uid="{00000000-0005-0000-0000-000082030000}"/>
    <cellStyle name="７_20021126博慈会構成見積-cas1126_MIME2040_元（NES栄養）栄養システム参考資料" xfId="900" xr:uid="{00000000-0005-0000-0000-000083030000}"/>
    <cellStyle name="７_20021126博慈会構成見積-cas1126_MIME2040_公立藤田案" xfId="901" xr:uid="{00000000-0005-0000-0000-000084030000}"/>
    <cellStyle name="７_20021126博慈会構成見積-cas1126_MIME2040_公立藤田案_元（NES栄養）栄養システム参考資料" xfId="902" xr:uid="{00000000-0005-0000-0000-000085030000}"/>
    <cellStyle name="７_20021126博慈会構成見積-cas1126_元（NES栄養）栄養システム参考資料" xfId="903" xr:uid="{00000000-0005-0000-0000-000086030000}"/>
    <cellStyle name="７_MIME2040" xfId="904" xr:uid="{00000000-0005-0000-0000-000087030000}"/>
    <cellStyle name="７_MIME2040_元（NES栄養）栄養システム参考資料" xfId="905" xr:uid="{00000000-0005-0000-0000-000088030000}"/>
    <cellStyle name="７_MIME2040_公立藤田案" xfId="906" xr:uid="{00000000-0005-0000-0000-000089030000}"/>
    <cellStyle name="７_MIME2040_公立藤田案_元（NES栄養）栄養システム参考資料" xfId="907" xr:uid="{00000000-0005-0000-0000-00008A030000}"/>
    <cellStyle name="７_給食システム見積030513" xfId="908" xr:uid="{00000000-0005-0000-0000-00008B030000}"/>
    <cellStyle name="７_給食システム見積030513_MIME2040" xfId="909" xr:uid="{00000000-0005-0000-0000-00008C030000}"/>
    <cellStyle name="７_給食システム見積030513_MIME2040_元（NES栄養）栄養システム参考資料" xfId="910" xr:uid="{00000000-0005-0000-0000-00008D030000}"/>
    <cellStyle name="７_給食システム見積030513_MIME2040_公立藤田案" xfId="911" xr:uid="{00000000-0005-0000-0000-00008E030000}"/>
    <cellStyle name="７_給食システム見積030513_MIME2040_公立藤田案_元（NES栄養）栄養システム参考資料" xfId="912" xr:uid="{00000000-0005-0000-0000-00008F030000}"/>
    <cellStyle name="７_給食システム見積030513_元（NES栄養）栄養システム参考資料" xfId="913" xr:uid="{00000000-0005-0000-0000-000090030000}"/>
    <cellStyle name="７_給食システム見積030630" xfId="914" xr:uid="{00000000-0005-0000-0000-000091030000}"/>
    <cellStyle name="７_給食システム見積030630_MIME2040" xfId="915" xr:uid="{00000000-0005-0000-0000-000092030000}"/>
    <cellStyle name="７_給食システム見積030630_MIME2040_元（NES栄養）栄養システム参考資料" xfId="916" xr:uid="{00000000-0005-0000-0000-000093030000}"/>
    <cellStyle name="７_給食システム見積030630_MIME2040_公立藤田案" xfId="917" xr:uid="{00000000-0005-0000-0000-000094030000}"/>
    <cellStyle name="７_給食システム見積030630_MIME2040_公立藤田案_元（NES栄養）栄養システム参考資料" xfId="918" xr:uid="{00000000-0005-0000-0000-000095030000}"/>
    <cellStyle name="７_給食システム見積030630_元（NES栄養）栄養システム参考資料" xfId="919" xr:uid="{00000000-0005-0000-0000-000096030000}"/>
    <cellStyle name="７_元（NES栄養）栄養システム参考資料" xfId="920" xr:uid="{00000000-0005-0000-0000-000097030000}"/>
    <cellStyle name="７_草加機器構成141225" xfId="921" xr:uid="{00000000-0005-0000-0000-000098030000}"/>
    <cellStyle name="７_草加機器構成141225_３４４６６" xfId="922" xr:uid="{00000000-0005-0000-0000-000099030000}"/>
    <cellStyle name="７_草加機器構成141225_３４４６６_MIME2040" xfId="923" xr:uid="{00000000-0005-0000-0000-00009A030000}"/>
    <cellStyle name="７_草加機器構成141225_３４４６６_MIME2040_元（NES栄養）栄養システム参考資料" xfId="924" xr:uid="{00000000-0005-0000-0000-00009B030000}"/>
    <cellStyle name="７_草加機器構成141225_３４４６６_MIME2040_公立藤田案" xfId="925" xr:uid="{00000000-0005-0000-0000-00009C030000}"/>
    <cellStyle name="７_草加機器構成141225_３４４６６_MIME2040_公立藤田案_元（NES栄養）栄養システム参考資料" xfId="926" xr:uid="{00000000-0005-0000-0000-00009D030000}"/>
    <cellStyle name="７_草加機器構成141225_３４４６６_給食システム見積030513" xfId="927" xr:uid="{00000000-0005-0000-0000-00009E030000}"/>
    <cellStyle name="７_草加機器構成141225_３４４６６_給食システム見積030513_MIME2040" xfId="928" xr:uid="{00000000-0005-0000-0000-00009F030000}"/>
    <cellStyle name="７_草加機器構成141225_３４４６６_給食システム見積030513_MIME2040_元（NES栄養）栄養システム参考資料" xfId="929" xr:uid="{00000000-0005-0000-0000-0000A0030000}"/>
    <cellStyle name="７_草加機器構成141225_３４４６６_給食システム見積030513_MIME2040_公立藤田案" xfId="930" xr:uid="{00000000-0005-0000-0000-0000A1030000}"/>
    <cellStyle name="７_草加機器構成141225_３４４６６_給食システム見積030513_MIME2040_公立藤田案_元（NES栄養）栄養システム参考資料" xfId="931" xr:uid="{00000000-0005-0000-0000-0000A2030000}"/>
    <cellStyle name="７_草加機器構成141225_３４４６６_給食システム見積030513_元（NES栄養）栄養システム参考資料" xfId="932" xr:uid="{00000000-0005-0000-0000-0000A3030000}"/>
    <cellStyle name="７_草加機器構成141225_３４４６６_給食システム見積030630" xfId="933" xr:uid="{00000000-0005-0000-0000-0000A4030000}"/>
    <cellStyle name="７_草加機器構成141225_３４４６６_給食システム見積030630_MIME2040" xfId="934" xr:uid="{00000000-0005-0000-0000-0000A5030000}"/>
    <cellStyle name="７_草加機器構成141225_３４４６６_給食システム見積030630_MIME2040_元（NES栄養）栄養システム参考資料" xfId="935" xr:uid="{00000000-0005-0000-0000-0000A6030000}"/>
    <cellStyle name="７_草加機器構成141225_３４４６６_給食システム見積030630_MIME2040_公立藤田案" xfId="936" xr:uid="{00000000-0005-0000-0000-0000A7030000}"/>
    <cellStyle name="７_草加機器構成141225_３４４６６_給食システム見積030630_MIME2040_公立藤田案_元（NES栄養）栄養システム参考資料" xfId="937" xr:uid="{00000000-0005-0000-0000-0000A8030000}"/>
    <cellStyle name="７_草加機器構成141225_３４４６６_給食システム見積030630_元（NES栄養）栄養システム参考資料" xfId="938" xr:uid="{00000000-0005-0000-0000-0000A9030000}"/>
    <cellStyle name="７_草加機器構成141225_３４４６６_元（NES栄養）栄養システム参考資料" xfId="939" xr:uid="{00000000-0005-0000-0000-0000AA030000}"/>
    <cellStyle name="７_草加機器構成141225_MIME2040" xfId="940" xr:uid="{00000000-0005-0000-0000-0000AB030000}"/>
    <cellStyle name="７_草加機器構成141225_MIME2040_元（NES栄養）栄養システム参考資料" xfId="941" xr:uid="{00000000-0005-0000-0000-0000AC030000}"/>
    <cellStyle name="７_草加機器構成141225_MIME2040_公立藤田案" xfId="942" xr:uid="{00000000-0005-0000-0000-0000AD030000}"/>
    <cellStyle name="７_草加機器構成141225_MIME2040_公立藤田案_元（NES栄養）栄養システム参考資料" xfId="943" xr:uid="{00000000-0005-0000-0000-0000AE030000}"/>
    <cellStyle name="７_草加機器構成141225_元（NES栄養）栄養システム参考資料" xfId="944" xr:uid="{00000000-0005-0000-0000-0000AF030000}"/>
    <cellStyle name="Ｂ１０～Ｄ１０" xfId="945" xr:uid="{00000000-0005-0000-0000-0000B0030000}"/>
    <cellStyle name="B２～B９" xfId="946" xr:uid="{00000000-0005-0000-0000-0000B1030000}"/>
    <cellStyle name="B２～D２" xfId="947" xr:uid="{00000000-0005-0000-0000-0000B2030000}"/>
    <cellStyle name="B7" xfId="948" xr:uid="{00000000-0005-0000-0000-0000B3030000}"/>
    <cellStyle name="C7" xfId="949" xr:uid="{00000000-0005-0000-0000-0000B4030000}"/>
    <cellStyle name="Calc Currency (0)" xfId="950" xr:uid="{00000000-0005-0000-0000-0000B5030000}"/>
    <cellStyle name="Comma [0]_Full Year FY96" xfId="951" xr:uid="{00000000-0005-0000-0000-0000B6030000}"/>
    <cellStyle name="Comma_Capex" xfId="952" xr:uid="{00000000-0005-0000-0000-0000B7030000}"/>
    <cellStyle name="Currency [0]_CCOCPX" xfId="953" xr:uid="{00000000-0005-0000-0000-0000B8030000}"/>
    <cellStyle name="Currency_CCOCPX" xfId="954" xr:uid="{00000000-0005-0000-0000-0000B9030000}"/>
    <cellStyle name="D14,E14,D15,E15" xfId="955" xr:uid="{00000000-0005-0000-0000-0000BA030000}"/>
    <cellStyle name="D２～D９" xfId="956" xr:uid="{00000000-0005-0000-0000-0000BB030000}"/>
    <cellStyle name="D3" xfId="957" xr:uid="{00000000-0005-0000-0000-0000BC030000}"/>
    <cellStyle name="E3" xfId="958" xr:uid="{00000000-0005-0000-0000-0000BD030000}"/>
    <cellStyle name="E46" xfId="959" xr:uid="{00000000-0005-0000-0000-0000BE030000}"/>
    <cellStyle name="E7" xfId="960" xr:uid="{00000000-0005-0000-0000-0000BF030000}"/>
    <cellStyle name="E7,F7," xfId="961" xr:uid="{00000000-0005-0000-0000-0000C0030000}"/>
    <cellStyle name="E7_20020410循環構成h140410" xfId="962" xr:uid="{00000000-0005-0000-0000-0000C1030000}"/>
    <cellStyle name="entry" xfId="963" xr:uid="{00000000-0005-0000-0000-0000C2030000}"/>
    <cellStyle name="er 2000E NPDL2" xfId="964" xr:uid="{00000000-0005-0000-0000-0000C3030000}"/>
    <cellStyle name="Ｆ３" xfId="965" xr:uid="{00000000-0005-0000-0000-0000C4030000}"/>
    <cellStyle name="Grey" xfId="966" xr:uid="{00000000-0005-0000-0000-0000C5030000}"/>
    <cellStyle name="Header1" xfId="967" xr:uid="{00000000-0005-0000-0000-0000C6030000}"/>
    <cellStyle name="Header2" xfId="968" xr:uid="{00000000-0005-0000-0000-0000C7030000}"/>
    <cellStyle name="I7" xfId="969" xr:uid="{00000000-0005-0000-0000-0000C8030000}"/>
    <cellStyle name="Input [yellow]" xfId="970" xr:uid="{00000000-0005-0000-0000-0000C9030000}"/>
    <cellStyle name="Ｍ１２" xfId="971" xr:uid="{00000000-0005-0000-0000-0000CA030000}"/>
    <cellStyle name="Ｍ１４" xfId="972" xr:uid="{00000000-0005-0000-0000-0000CB030000}"/>
    <cellStyle name="Ｍ５～Ｍ１１" xfId="973" xr:uid="{00000000-0005-0000-0000-0000CC030000}"/>
    <cellStyle name="Ｍ６" xfId="974" xr:uid="{00000000-0005-0000-0000-0000CD030000}"/>
    <cellStyle name="Ｍ７" xfId="975" xr:uid="{00000000-0005-0000-0000-0000CE030000}"/>
    <cellStyle name="Migliaia (0)_Selezione Ascom TCS" xfId="976" xr:uid="{00000000-0005-0000-0000-0000CF030000}"/>
    <cellStyle name="N46" xfId="977" xr:uid="{00000000-0005-0000-0000-0000D0030000}"/>
    <cellStyle name="Normal - Style1" xfId="978" xr:uid="{00000000-0005-0000-0000-0000D1030000}"/>
    <cellStyle name="Normal_#18-Internet" xfId="979" xr:uid="{00000000-0005-0000-0000-0000D2030000}"/>
    <cellStyle name="Normale_Selezione Ascom TCS" xfId="980" xr:uid="{00000000-0005-0000-0000-0000D3030000}"/>
    <cellStyle name="Percent [2]" xfId="981" xr:uid="{00000000-0005-0000-0000-0000D4030000}"/>
    <cellStyle name="Percent_pldt" xfId="982" xr:uid="{00000000-0005-0000-0000-0000D5030000}"/>
    <cellStyle name="price" xfId="983" xr:uid="{00000000-0005-0000-0000-0000D6030000}"/>
    <cellStyle name="revised" xfId="984" xr:uid="{00000000-0005-0000-0000-0000D7030000}"/>
    <cellStyle name="section" xfId="985" xr:uid="{00000000-0005-0000-0000-0000D8030000}"/>
    <cellStyle name="SPOl" xfId="986" xr:uid="{00000000-0005-0000-0000-0000D9030000}"/>
    <cellStyle name="Standard_virus" xfId="987" xr:uid="{00000000-0005-0000-0000-0000DA030000}"/>
    <cellStyle name="subhead" xfId="988" xr:uid="{00000000-0005-0000-0000-0000DB030000}"/>
    <cellStyle name="title" xfId="989" xr:uid="{00000000-0005-0000-0000-0000DC030000}"/>
    <cellStyle name="W臧rung [0]_pldt" xfId="990" xr:uid="{00000000-0005-0000-0000-0000DD030000}"/>
    <cellStyle name="W臧rung_pldt" xfId="991" xr:uid="{00000000-0005-0000-0000-0000DE030000}"/>
    <cellStyle name="アクセント 1" xfId="992" builtinId="29" customBuiltin="1"/>
    <cellStyle name="アクセント 2" xfId="993" builtinId="33" customBuiltin="1"/>
    <cellStyle name="アクセント 3" xfId="994" builtinId="37" customBuiltin="1"/>
    <cellStyle name="アクセント 4" xfId="995" builtinId="41" customBuiltin="1"/>
    <cellStyle name="アクセント 5" xfId="996" builtinId="45" customBuiltin="1"/>
    <cellStyle name="アクセント 6" xfId="997" builtinId="49" customBuiltin="1"/>
    <cellStyle name="スタイル 1" xfId="998" xr:uid="{00000000-0005-0000-0000-0000E5030000}"/>
    <cellStyle name="タイトル" xfId="999" builtinId="15" customBuiltin="1"/>
    <cellStyle name="チェック セル" xfId="1000" builtinId="23" customBuiltin="1"/>
    <cellStyle name="ﾄﾞｸｶ [0]_ｰ豼ｵﾃﾟﾁ " xfId="1001" xr:uid="{00000000-0005-0000-0000-0000E8030000}"/>
    <cellStyle name="ﾄﾞｸｶ_ｰ豼ｵﾃﾟﾁ " xfId="1002" xr:uid="{00000000-0005-0000-0000-0000E9030000}"/>
    <cellStyle name="どちらでもない" xfId="1003" builtinId="28" customBuiltin="1"/>
    <cellStyle name="ﾅ・ｭ [0]_ｰ豼ｵﾃﾟﾁ " xfId="1004" xr:uid="{00000000-0005-0000-0000-0000EB030000}"/>
    <cellStyle name="ﾅ・ｭ_ｰ豼ｵﾃﾟﾁ " xfId="1005" xr:uid="{00000000-0005-0000-0000-0000EC030000}"/>
    <cellStyle name="ﾇ･ﾁﾘ_ｰﾇﾃ狒｡" xfId="1006" xr:uid="{00000000-0005-0000-0000-0000ED030000}"/>
    <cellStyle name="メモ" xfId="1007" builtinId="10" customBuiltin="1"/>
    <cellStyle name="リンク セル" xfId="1008" builtinId="24" customBuiltin="1"/>
    <cellStyle name="悪い" xfId="1009" builtinId="27" customBuiltin="1"/>
    <cellStyle name="価格桁区切り" xfId="1010" xr:uid="{00000000-0005-0000-0000-0000F1030000}"/>
    <cellStyle name="型番" xfId="1011" xr:uid="{00000000-0005-0000-0000-0000F2030000}"/>
    <cellStyle name="計算" xfId="1012" builtinId="22" customBuiltin="1"/>
    <cellStyle name="警告文" xfId="1013" builtinId="11" customBuiltin="1"/>
    <cellStyle name="見出し 1" xfId="1014" builtinId="16" customBuiltin="1"/>
    <cellStyle name="見出し 2" xfId="1015" builtinId="17" customBuiltin="1"/>
    <cellStyle name="見出し 3" xfId="1016" builtinId="18" customBuiltin="1"/>
    <cellStyle name="見出し 4" xfId="1017" builtinId="19" customBuiltin="1"/>
    <cellStyle name="集計" xfId="1018" builtinId="25" customBuiltin="1"/>
    <cellStyle name="出力" xfId="1019" builtinId="21" customBuiltin="1"/>
    <cellStyle name="数値" xfId="1020" xr:uid="{00000000-0005-0000-0000-0000FB030000}"/>
    <cellStyle name="数値（桁区切り）" xfId="1021" xr:uid="{00000000-0005-0000-0000-0000FC030000}"/>
    <cellStyle name="数値_（NES栄養）栄養システム参考資料" xfId="1022" xr:uid="{00000000-0005-0000-0000-0000FD030000}"/>
    <cellStyle name="製品通知&quot;-&quot;" xfId="1023" xr:uid="{00000000-0005-0000-0000-0000FE030000}"/>
    <cellStyle name="製品通知価格" xfId="1024" xr:uid="{00000000-0005-0000-0000-0000FF030000}"/>
    <cellStyle name="製品通知日付" xfId="1025" xr:uid="{00000000-0005-0000-0000-000000040000}"/>
    <cellStyle name="製品通知文字列" xfId="1026" xr:uid="{00000000-0005-0000-0000-000001040000}"/>
    <cellStyle name="説明文" xfId="1027" builtinId="53" customBuiltin="1"/>
    <cellStyle name="日付" xfId="1028" xr:uid="{00000000-0005-0000-0000-000003040000}"/>
    <cellStyle name="入力" xfId="1029" builtinId="20" customBuiltin="1"/>
    <cellStyle name="年月日" xfId="1030" xr:uid="{00000000-0005-0000-0000-000005040000}"/>
    <cellStyle name="標準" xfId="0" builtinId="0"/>
    <cellStyle name="標準 10" xfId="1031" xr:uid="{00000000-0005-0000-0000-000007040000}"/>
    <cellStyle name="標準 2" xfId="1032" xr:uid="{00000000-0005-0000-0000-000008040000}"/>
    <cellStyle name="標準 3" xfId="1040" xr:uid="{00000000-0005-0000-0000-000009040000}"/>
    <cellStyle name="標準 4" xfId="1033" xr:uid="{00000000-0005-0000-0000-00000A040000}"/>
    <cellStyle name="標準 5" xfId="1041" xr:uid="{00000000-0005-0000-0000-00000B040000}"/>
    <cellStyle name="標準 6" xfId="1042" xr:uid="{00000000-0005-0000-0000-00000C040000}"/>
    <cellStyle name="標準 6 2" xfId="1044" xr:uid="{00000000-0005-0000-0000-00000D040000}"/>
    <cellStyle name="標準 7" xfId="1043" xr:uid="{00000000-0005-0000-0000-00000E040000}"/>
    <cellStyle name="標準_FXGX標準機能一覧（看護・歯科・統合部門・診療記録印刷含む）_V1.3" xfId="1034" xr:uid="{00000000-0005-0000-0000-00000F040000}"/>
    <cellStyle name="標準Ａ" xfId="1035" xr:uid="{00000000-0005-0000-0000-000010040000}"/>
    <cellStyle name="文字列" xfId="1036" xr:uid="{00000000-0005-0000-0000-000011040000}"/>
    <cellStyle name="未定義" xfId="1037" xr:uid="{00000000-0005-0000-0000-000012040000}"/>
    <cellStyle name="良い" xfId="1038" builtinId="26" customBuiltin="1"/>
    <cellStyle name="樘準_購－表紙 (2)_1_型－PRINT_ＳＩ型番 (2)_構成明細  (原調込み） (2)" xfId="1039" xr:uid="{00000000-0005-0000-0000-000014040000}"/>
  </cellStyles>
  <dxfs count="160">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ont>
        <strike/>
      </font>
      <fill>
        <patternFill>
          <bgColor theme="1" tint="0.499984740745262"/>
        </patternFill>
      </fill>
    </dxf>
    <dxf>
      <fill>
        <patternFill>
          <bgColor rgb="FFFFFF99"/>
        </patternFill>
      </fill>
    </dxf>
    <dxf>
      <fill>
        <patternFill>
          <bgColor theme="6" tint="0.59996337778862885"/>
        </patternFill>
      </fill>
    </dxf>
    <dxf>
      <fill>
        <patternFill>
          <bgColor theme="5" tint="0.59996337778862885"/>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workbookViewId="0">
      <selection activeCell="F7" sqref="F7"/>
    </sheetView>
  </sheetViews>
  <sheetFormatPr defaultColWidth="9" defaultRowHeight="13"/>
  <cols>
    <col min="1" max="1" width="7.26953125" style="1" customWidth="1"/>
    <col min="2" max="2" width="68.453125" style="1" customWidth="1"/>
    <col min="3" max="16384" width="9" style="1"/>
  </cols>
  <sheetData>
    <row r="1" spans="1:3" ht="27" customHeight="1">
      <c r="A1" s="65" t="s">
        <v>116</v>
      </c>
      <c r="B1" s="65"/>
      <c r="C1" s="65"/>
    </row>
    <row r="2" spans="1:3" ht="16.5" thickBot="1">
      <c r="A2" s="2"/>
    </row>
    <row r="3" spans="1:3" ht="35.25" customHeight="1" thickBot="1">
      <c r="A3" s="3" t="s">
        <v>92</v>
      </c>
      <c r="B3" s="4" t="s">
        <v>93</v>
      </c>
      <c r="C3" s="5" t="s">
        <v>94</v>
      </c>
    </row>
    <row r="4" spans="1:3" ht="39" customHeight="1" thickBot="1">
      <c r="A4" s="6" t="s">
        <v>95</v>
      </c>
      <c r="B4" s="7" t="s">
        <v>113</v>
      </c>
      <c r="C4" s="8" t="s">
        <v>96</v>
      </c>
    </row>
    <row r="5" spans="1:3" ht="39" customHeight="1" thickBot="1">
      <c r="A5" s="9" t="s">
        <v>97</v>
      </c>
      <c r="B5" s="10" t="s">
        <v>112</v>
      </c>
      <c r="C5" s="11" t="s">
        <v>98</v>
      </c>
    </row>
    <row r="6" spans="1:3" ht="39" customHeight="1" thickBot="1">
      <c r="A6" s="9" t="s">
        <v>99</v>
      </c>
      <c r="B6" s="10" t="s">
        <v>111</v>
      </c>
      <c r="C6" s="11" t="s">
        <v>100</v>
      </c>
    </row>
    <row r="7" spans="1:3" ht="39" customHeight="1" thickBot="1">
      <c r="A7" s="12" t="s">
        <v>101</v>
      </c>
      <c r="B7" s="13" t="s">
        <v>110</v>
      </c>
      <c r="C7" s="14" t="s">
        <v>102</v>
      </c>
    </row>
    <row r="8" spans="1:3" ht="16">
      <c r="A8" s="2"/>
    </row>
    <row r="9" spans="1:3">
      <c r="A9" s="66" t="s">
        <v>103</v>
      </c>
      <c r="B9" s="66"/>
      <c r="C9" s="66"/>
    </row>
    <row r="10" spans="1:3">
      <c r="A10" s="15"/>
    </row>
    <row r="11" spans="1:3" ht="17.25" customHeight="1">
      <c r="A11" s="16">
        <v>1</v>
      </c>
      <c r="B11" s="64" t="s">
        <v>114</v>
      </c>
      <c r="C11" s="64"/>
    </row>
    <row r="12" spans="1:3" ht="17.25" customHeight="1">
      <c r="A12" s="17"/>
      <c r="B12" s="64"/>
      <c r="C12" s="64"/>
    </row>
    <row r="13" spans="1:3" ht="17.25" customHeight="1">
      <c r="A13" s="16">
        <v>2</v>
      </c>
      <c r="B13" s="63" t="s">
        <v>104</v>
      </c>
      <c r="C13" s="63"/>
    </row>
    <row r="14" spans="1:3" ht="17.25" customHeight="1">
      <c r="A14" s="17"/>
      <c r="B14" s="67" t="s">
        <v>105</v>
      </c>
      <c r="C14" s="67"/>
    </row>
    <row r="15" spans="1:3" ht="12" customHeight="1">
      <c r="A15" s="18"/>
      <c r="B15" s="67"/>
      <c r="C15" s="67"/>
    </row>
    <row r="16" spans="1:3" ht="17.25" customHeight="1">
      <c r="A16" s="16">
        <v>3</v>
      </c>
      <c r="B16" s="63" t="s">
        <v>106</v>
      </c>
      <c r="C16" s="63"/>
    </row>
    <row r="17" spans="1:3" ht="17.25" customHeight="1">
      <c r="A17" s="16">
        <v>4</v>
      </c>
      <c r="B17" s="64" t="s">
        <v>107</v>
      </c>
      <c r="C17" s="64"/>
    </row>
    <row r="18" spans="1:3" ht="17.25" customHeight="1">
      <c r="A18" s="15"/>
      <c r="B18" s="64"/>
      <c r="C18" s="64"/>
    </row>
    <row r="19" spans="1:3" ht="17.25" customHeight="1">
      <c r="A19" s="15"/>
    </row>
    <row r="20" spans="1:3" ht="17.25" customHeight="1">
      <c r="A20" s="16" t="s">
        <v>109</v>
      </c>
      <c r="B20" s="1" t="s">
        <v>115</v>
      </c>
    </row>
    <row r="21" spans="1:3" ht="17.25" customHeight="1">
      <c r="A21" s="17" t="s">
        <v>108</v>
      </c>
      <c r="B21" s="1" t="s">
        <v>5193</v>
      </c>
    </row>
  </sheetData>
  <mergeCells count="7">
    <mergeCell ref="B16:C16"/>
    <mergeCell ref="B17:C18"/>
    <mergeCell ref="A1:C1"/>
    <mergeCell ref="A9:C9"/>
    <mergeCell ref="B11:C12"/>
    <mergeCell ref="B13:C13"/>
    <mergeCell ref="B14:C15"/>
  </mergeCells>
  <phoneticPr fontId="3"/>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265"/>
  <sheetViews>
    <sheetView view="pageBreakPreview" zoomScale="60" zoomScaleNormal="100" workbookViewId="0">
      <selection sqref="A1:A2"/>
    </sheetView>
  </sheetViews>
  <sheetFormatPr defaultColWidth="9" defaultRowHeight="9.5" outlineLevelCol="1"/>
  <cols>
    <col min="1" max="1" width="7.90625" style="19" bestFit="1" customWidth="1"/>
    <col min="2" max="2" width="13.36328125" style="34" bestFit="1" customWidth="1"/>
    <col min="3" max="3" width="17" style="34" customWidth="1"/>
    <col min="4" max="4" width="16.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38.5" customHeight="1">
      <c r="A3" s="22" t="s">
        <v>11</v>
      </c>
      <c r="B3" s="45" t="s">
        <v>2627</v>
      </c>
      <c r="C3" s="45" t="s">
        <v>2889</v>
      </c>
      <c r="D3" s="45" t="s">
        <v>2889</v>
      </c>
      <c r="E3" s="46" t="s">
        <v>2984</v>
      </c>
      <c r="F3" s="23"/>
      <c r="G3" s="47"/>
      <c r="H3" s="24"/>
    </row>
    <row r="4" spans="1:8" ht="38.5" customHeight="1">
      <c r="A4" s="22" t="s">
        <v>12</v>
      </c>
      <c r="B4" s="45" t="s">
        <v>2627</v>
      </c>
      <c r="C4" s="45" t="s">
        <v>2889</v>
      </c>
      <c r="D4" s="45" t="s">
        <v>2889</v>
      </c>
      <c r="E4" s="46" t="s">
        <v>2985</v>
      </c>
      <c r="F4" s="23"/>
      <c r="G4" s="46"/>
      <c r="H4" s="24"/>
    </row>
    <row r="5" spans="1:8" ht="38.5" customHeight="1">
      <c r="A5" s="22" t="s">
        <v>13</v>
      </c>
      <c r="B5" s="45" t="s">
        <v>2627</v>
      </c>
      <c r="C5" s="45" t="s">
        <v>2889</v>
      </c>
      <c r="D5" s="45" t="s">
        <v>2889</v>
      </c>
      <c r="E5" s="46" t="s">
        <v>2986</v>
      </c>
      <c r="F5" s="23"/>
      <c r="G5" s="46"/>
      <c r="H5" s="24"/>
    </row>
    <row r="6" spans="1:8" ht="38.5" customHeight="1">
      <c r="A6" s="22" t="s">
        <v>14</v>
      </c>
      <c r="B6" s="45" t="s">
        <v>2627</v>
      </c>
      <c r="C6" s="45" t="s">
        <v>2889</v>
      </c>
      <c r="D6" s="45" t="s">
        <v>2889</v>
      </c>
      <c r="E6" s="47" t="s">
        <v>2987</v>
      </c>
      <c r="F6" s="27"/>
      <c r="G6" s="47"/>
      <c r="H6" s="28"/>
    </row>
    <row r="7" spans="1:8" ht="38.5" customHeight="1">
      <c r="A7" s="22" t="s">
        <v>15</v>
      </c>
      <c r="B7" s="45" t="s">
        <v>2627</v>
      </c>
      <c r="C7" s="45" t="s">
        <v>2889</v>
      </c>
      <c r="D7" s="45" t="s">
        <v>2889</v>
      </c>
      <c r="E7" s="47" t="s">
        <v>2988</v>
      </c>
      <c r="F7" s="27"/>
      <c r="G7" s="47"/>
      <c r="H7" s="28"/>
    </row>
    <row r="8" spans="1:8" ht="38.5" customHeight="1">
      <c r="A8" s="22" t="s">
        <v>16</v>
      </c>
      <c r="B8" s="45" t="s">
        <v>2627</v>
      </c>
      <c r="C8" s="45" t="s">
        <v>2889</v>
      </c>
      <c r="D8" s="45" t="s">
        <v>2889</v>
      </c>
      <c r="E8" s="47" t="s">
        <v>2989</v>
      </c>
      <c r="F8" s="27"/>
      <c r="G8" s="47"/>
      <c r="H8" s="28"/>
    </row>
    <row r="9" spans="1:8" ht="38.5" customHeight="1">
      <c r="A9" s="22" t="s">
        <v>17</v>
      </c>
      <c r="B9" s="45" t="s">
        <v>2627</v>
      </c>
      <c r="C9" s="45" t="s">
        <v>2889</v>
      </c>
      <c r="D9" s="45" t="s">
        <v>2889</v>
      </c>
      <c r="E9" s="47" t="s">
        <v>2990</v>
      </c>
      <c r="F9" s="27"/>
      <c r="G9" s="47"/>
      <c r="H9" s="28"/>
    </row>
    <row r="10" spans="1:8" ht="38.5" customHeight="1">
      <c r="A10" s="22" t="s">
        <v>18</v>
      </c>
      <c r="B10" s="45" t="s">
        <v>2627</v>
      </c>
      <c r="C10" s="45" t="s">
        <v>2889</v>
      </c>
      <c r="D10" s="45" t="s">
        <v>2889</v>
      </c>
      <c r="E10" s="46" t="s">
        <v>2991</v>
      </c>
      <c r="F10" s="23"/>
      <c r="G10" s="46"/>
      <c r="H10" s="24"/>
    </row>
    <row r="11" spans="1:8" ht="38.5" customHeight="1">
      <c r="A11" s="22" t="s">
        <v>19</v>
      </c>
      <c r="B11" s="45" t="s">
        <v>2627</v>
      </c>
      <c r="C11" s="45" t="s">
        <v>2889</v>
      </c>
      <c r="D11" s="45" t="s">
        <v>2889</v>
      </c>
      <c r="E11" s="46" t="s">
        <v>2992</v>
      </c>
      <c r="F11" s="23"/>
      <c r="G11" s="46"/>
      <c r="H11" s="24"/>
    </row>
    <row r="12" spans="1:8" ht="38.5" customHeight="1">
      <c r="A12" s="22" t="s">
        <v>20</v>
      </c>
      <c r="B12" s="45" t="s">
        <v>2627</v>
      </c>
      <c r="C12" s="45" t="s">
        <v>2889</v>
      </c>
      <c r="D12" s="45" t="s">
        <v>2889</v>
      </c>
      <c r="E12" s="46" t="s">
        <v>2993</v>
      </c>
      <c r="F12" s="23"/>
      <c r="G12" s="46"/>
      <c r="H12" s="24"/>
    </row>
    <row r="13" spans="1:8" ht="38.5" customHeight="1">
      <c r="A13" s="22" t="s">
        <v>21</v>
      </c>
      <c r="B13" s="45" t="s">
        <v>2627</v>
      </c>
      <c r="C13" s="45" t="s">
        <v>2889</v>
      </c>
      <c r="D13" s="45" t="s">
        <v>2889</v>
      </c>
      <c r="E13" s="47" t="s">
        <v>2994</v>
      </c>
      <c r="F13" s="27"/>
      <c r="G13" s="47"/>
      <c r="H13" s="28"/>
    </row>
    <row r="14" spans="1:8" ht="38.5" customHeight="1">
      <c r="A14" s="22" t="s">
        <v>22</v>
      </c>
      <c r="B14" s="45" t="s">
        <v>2627</v>
      </c>
      <c r="C14" s="45" t="s">
        <v>2889</v>
      </c>
      <c r="D14" s="45" t="s">
        <v>2889</v>
      </c>
      <c r="E14" s="47" t="s">
        <v>2995</v>
      </c>
      <c r="F14" s="27"/>
      <c r="G14" s="47"/>
      <c r="H14" s="28"/>
    </row>
    <row r="15" spans="1:8" ht="38.5" customHeight="1">
      <c r="A15" s="22" t="s">
        <v>23</v>
      </c>
      <c r="B15" s="45" t="s">
        <v>2627</v>
      </c>
      <c r="C15" s="45" t="s">
        <v>2889</v>
      </c>
      <c r="D15" s="45" t="s">
        <v>2889</v>
      </c>
      <c r="E15" s="46" t="s">
        <v>2996</v>
      </c>
      <c r="F15" s="23"/>
      <c r="G15" s="46"/>
      <c r="H15" s="24"/>
    </row>
    <row r="16" spans="1:8" ht="38.5" customHeight="1">
      <c r="A16" s="22" t="s">
        <v>24</v>
      </c>
      <c r="B16" s="45" t="s">
        <v>2627</v>
      </c>
      <c r="C16" s="45" t="s">
        <v>2889</v>
      </c>
      <c r="D16" s="45" t="s">
        <v>2889</v>
      </c>
      <c r="E16" s="46" t="s">
        <v>2904</v>
      </c>
      <c r="F16" s="23"/>
      <c r="G16" s="46"/>
      <c r="H16" s="24"/>
    </row>
    <row r="17" spans="1:8" ht="38.5" customHeight="1">
      <c r="A17" s="22" t="s">
        <v>25</v>
      </c>
      <c r="B17" s="45" t="s">
        <v>2627</v>
      </c>
      <c r="C17" s="45" t="s">
        <v>2889</v>
      </c>
      <c r="D17" s="45" t="s">
        <v>2889</v>
      </c>
      <c r="E17" s="46" t="s">
        <v>2997</v>
      </c>
      <c r="F17" s="23"/>
      <c r="G17" s="46"/>
      <c r="H17" s="24"/>
    </row>
    <row r="18" spans="1:8" ht="38.5" customHeight="1">
      <c r="A18" s="22" t="s">
        <v>26</v>
      </c>
      <c r="B18" s="45" t="s">
        <v>2627</v>
      </c>
      <c r="C18" s="45" t="s">
        <v>2889</v>
      </c>
      <c r="D18" s="45" t="s">
        <v>2889</v>
      </c>
      <c r="E18" s="46" t="s">
        <v>2998</v>
      </c>
      <c r="F18" s="23"/>
      <c r="G18" s="46"/>
      <c r="H18" s="24"/>
    </row>
    <row r="19" spans="1:8" ht="38.5" customHeight="1">
      <c r="A19" s="22" t="s">
        <v>27</v>
      </c>
      <c r="B19" s="45" t="s">
        <v>2627</v>
      </c>
      <c r="C19" s="45" t="s">
        <v>2889</v>
      </c>
      <c r="D19" s="45" t="s">
        <v>2889</v>
      </c>
      <c r="E19" s="46" t="s">
        <v>2999</v>
      </c>
      <c r="F19" s="23"/>
      <c r="G19" s="46"/>
      <c r="H19" s="24"/>
    </row>
    <row r="20" spans="1:8" ht="38.5" customHeight="1">
      <c r="A20" s="22" t="s">
        <v>28</v>
      </c>
      <c r="B20" s="45" t="s">
        <v>2627</v>
      </c>
      <c r="C20" s="45" t="s">
        <v>2889</v>
      </c>
      <c r="D20" s="45" t="s">
        <v>2889</v>
      </c>
      <c r="E20" s="47" t="s">
        <v>3000</v>
      </c>
      <c r="F20" s="27"/>
      <c r="G20" s="47"/>
      <c r="H20" s="28"/>
    </row>
    <row r="21" spans="1:8" ht="38.5" customHeight="1">
      <c r="A21" s="22" t="s">
        <v>29</v>
      </c>
      <c r="B21" s="45" t="s">
        <v>2627</v>
      </c>
      <c r="C21" s="45" t="s">
        <v>2889</v>
      </c>
      <c r="D21" s="45" t="s">
        <v>2889</v>
      </c>
      <c r="E21" s="46" t="s">
        <v>3001</v>
      </c>
      <c r="F21" s="23"/>
      <c r="G21" s="46"/>
      <c r="H21" s="24"/>
    </row>
    <row r="22" spans="1:8" ht="38.5" customHeight="1">
      <c r="A22" s="22" t="s">
        <v>30</v>
      </c>
      <c r="B22" s="45" t="s">
        <v>2627</v>
      </c>
      <c r="C22" s="45" t="s">
        <v>2889</v>
      </c>
      <c r="D22" s="45" t="s">
        <v>2889</v>
      </c>
      <c r="E22" s="46" t="s">
        <v>2911</v>
      </c>
      <c r="F22" s="23"/>
      <c r="G22" s="46"/>
      <c r="H22" s="24"/>
    </row>
    <row r="23" spans="1:8" ht="38.5" customHeight="1">
      <c r="A23" s="22" t="s">
        <v>31</v>
      </c>
      <c r="B23" s="45" t="s">
        <v>2627</v>
      </c>
      <c r="C23" s="45" t="s">
        <v>2889</v>
      </c>
      <c r="D23" s="45" t="s">
        <v>2889</v>
      </c>
      <c r="E23" s="46" t="s">
        <v>3002</v>
      </c>
      <c r="F23" s="23"/>
      <c r="G23" s="46"/>
      <c r="H23" s="24"/>
    </row>
    <row r="24" spans="1:8" ht="38.5" customHeight="1">
      <c r="A24" s="22" t="s">
        <v>32</v>
      </c>
      <c r="B24" s="45" t="s">
        <v>2627</v>
      </c>
      <c r="C24" s="45" t="s">
        <v>2889</v>
      </c>
      <c r="D24" s="45" t="s">
        <v>2889</v>
      </c>
      <c r="E24" s="46" t="s">
        <v>3003</v>
      </c>
      <c r="F24" s="23"/>
      <c r="G24" s="46"/>
      <c r="H24" s="24"/>
    </row>
    <row r="25" spans="1:8" ht="38.5" customHeight="1">
      <c r="A25" s="22" t="s">
        <v>33</v>
      </c>
      <c r="B25" s="45" t="s">
        <v>2627</v>
      </c>
      <c r="C25" s="45" t="s">
        <v>2889</v>
      </c>
      <c r="D25" s="45" t="s">
        <v>2889</v>
      </c>
      <c r="E25" s="46" t="s">
        <v>3004</v>
      </c>
      <c r="F25" s="23"/>
      <c r="G25" s="46"/>
      <c r="H25" s="24"/>
    </row>
    <row r="26" spans="1:8" ht="38.5" customHeight="1">
      <c r="A26" s="22" t="s">
        <v>34</v>
      </c>
      <c r="B26" s="45" t="s">
        <v>2627</v>
      </c>
      <c r="C26" s="45" t="s">
        <v>2889</v>
      </c>
      <c r="D26" s="45" t="s">
        <v>2889</v>
      </c>
      <c r="E26" s="46" t="s">
        <v>3005</v>
      </c>
      <c r="F26" s="23"/>
      <c r="G26" s="46"/>
      <c r="H26" s="24"/>
    </row>
    <row r="27" spans="1:8" ht="38.5" customHeight="1">
      <c r="A27" s="22" t="s">
        <v>35</v>
      </c>
      <c r="B27" s="45" t="s">
        <v>2627</v>
      </c>
      <c r="C27" s="45" t="s">
        <v>2889</v>
      </c>
      <c r="D27" s="45" t="s">
        <v>2889</v>
      </c>
      <c r="E27" s="47" t="s">
        <v>3006</v>
      </c>
      <c r="F27" s="27"/>
      <c r="G27" s="47"/>
      <c r="H27" s="28"/>
    </row>
    <row r="28" spans="1:8" ht="38.5" customHeight="1">
      <c r="A28" s="22" t="s">
        <v>36</v>
      </c>
      <c r="B28" s="45" t="s">
        <v>2627</v>
      </c>
      <c r="C28" s="45" t="s">
        <v>2889</v>
      </c>
      <c r="D28" s="45" t="s">
        <v>2889</v>
      </c>
      <c r="E28" s="47" t="s">
        <v>3007</v>
      </c>
      <c r="F28" s="27"/>
      <c r="G28" s="47"/>
      <c r="H28" s="28"/>
    </row>
    <row r="29" spans="1:8" ht="38.5" customHeight="1">
      <c r="A29" s="22" t="s">
        <v>37</v>
      </c>
      <c r="B29" s="45" t="s">
        <v>2627</v>
      </c>
      <c r="C29" s="45" t="s">
        <v>2889</v>
      </c>
      <c r="D29" s="45" t="s">
        <v>2889</v>
      </c>
      <c r="E29" s="47" t="s">
        <v>3008</v>
      </c>
      <c r="F29" s="27"/>
      <c r="G29" s="47"/>
      <c r="H29" s="28"/>
    </row>
    <row r="30" spans="1:8" ht="38.5" customHeight="1">
      <c r="A30" s="22" t="s">
        <v>38</v>
      </c>
      <c r="B30" s="45" t="s">
        <v>2627</v>
      </c>
      <c r="C30" s="45" t="s">
        <v>2889</v>
      </c>
      <c r="D30" s="45" t="s">
        <v>2889</v>
      </c>
      <c r="E30" s="47" t="s">
        <v>2919</v>
      </c>
      <c r="F30" s="27"/>
      <c r="G30" s="47"/>
      <c r="H30" s="28"/>
    </row>
    <row r="31" spans="1:8" ht="38.5" customHeight="1">
      <c r="A31" s="22" t="s">
        <v>39</v>
      </c>
      <c r="B31" s="45" t="s">
        <v>2627</v>
      </c>
      <c r="C31" s="45" t="s">
        <v>2889</v>
      </c>
      <c r="D31" s="45" t="s">
        <v>2889</v>
      </c>
      <c r="E31" s="47" t="s">
        <v>3009</v>
      </c>
      <c r="F31" s="27"/>
      <c r="G31" s="47"/>
      <c r="H31" s="28"/>
    </row>
    <row r="32" spans="1:8" ht="38.5" customHeight="1">
      <c r="A32" s="22" t="s">
        <v>40</v>
      </c>
      <c r="B32" s="45" t="s">
        <v>2627</v>
      </c>
      <c r="C32" s="45" t="s">
        <v>2889</v>
      </c>
      <c r="D32" s="45" t="s">
        <v>2889</v>
      </c>
      <c r="E32" s="47" t="s">
        <v>3010</v>
      </c>
      <c r="F32" s="27"/>
      <c r="G32" s="47"/>
      <c r="H32" s="28"/>
    </row>
    <row r="33" spans="1:8" ht="38.5" customHeight="1">
      <c r="A33" s="22" t="s">
        <v>41</v>
      </c>
      <c r="B33" s="45" t="s">
        <v>2627</v>
      </c>
      <c r="C33" s="45" t="s">
        <v>2889</v>
      </c>
      <c r="D33" s="45" t="s">
        <v>2889</v>
      </c>
      <c r="E33" s="47" t="s">
        <v>2635</v>
      </c>
      <c r="F33" s="27"/>
      <c r="G33" s="47"/>
      <c r="H33" s="28"/>
    </row>
    <row r="34" spans="1:8" ht="38.5" customHeight="1">
      <c r="A34" s="22" t="s">
        <v>42</v>
      </c>
      <c r="B34" s="45" t="s">
        <v>2627</v>
      </c>
      <c r="C34" s="45" t="s">
        <v>2889</v>
      </c>
      <c r="D34" s="45" t="s">
        <v>2889</v>
      </c>
      <c r="E34" s="47" t="s">
        <v>3011</v>
      </c>
      <c r="F34" s="27"/>
      <c r="G34" s="47"/>
      <c r="H34" s="28"/>
    </row>
    <row r="35" spans="1:8" ht="38.5" customHeight="1">
      <c r="A35" s="22" t="s">
        <v>43</v>
      </c>
      <c r="B35" s="45" t="s">
        <v>2627</v>
      </c>
      <c r="C35" s="48" t="s">
        <v>2637</v>
      </c>
      <c r="D35" s="45" t="s">
        <v>2637</v>
      </c>
      <c r="E35" s="47" t="s">
        <v>2925</v>
      </c>
      <c r="F35" s="27"/>
      <c r="G35" s="47"/>
      <c r="H35" s="28"/>
    </row>
    <row r="36" spans="1:8" ht="38.5" customHeight="1">
      <c r="A36" s="22" t="s">
        <v>44</v>
      </c>
      <c r="B36" s="45" t="s">
        <v>2627</v>
      </c>
      <c r="C36" s="48" t="s">
        <v>2637</v>
      </c>
      <c r="D36" s="45" t="s">
        <v>2637</v>
      </c>
      <c r="E36" s="47" t="s">
        <v>2926</v>
      </c>
      <c r="F36" s="27"/>
      <c r="G36" s="47"/>
      <c r="H36" s="28"/>
    </row>
    <row r="37" spans="1:8" ht="38.5" customHeight="1">
      <c r="A37" s="22" t="s">
        <v>45</v>
      </c>
      <c r="B37" s="45" t="s">
        <v>2627</v>
      </c>
      <c r="C37" s="48" t="s">
        <v>2637</v>
      </c>
      <c r="D37" s="45" t="s">
        <v>2637</v>
      </c>
      <c r="E37" s="47" t="s">
        <v>2640</v>
      </c>
      <c r="F37" s="27"/>
      <c r="G37" s="47"/>
      <c r="H37" s="28"/>
    </row>
    <row r="38" spans="1:8" ht="38.5" customHeight="1">
      <c r="A38" s="22" t="s">
        <v>46</v>
      </c>
      <c r="B38" s="45" t="s">
        <v>2627</v>
      </c>
      <c r="C38" s="48" t="s">
        <v>2637</v>
      </c>
      <c r="D38" s="45" t="s">
        <v>2637</v>
      </c>
      <c r="E38" s="47" t="s">
        <v>2927</v>
      </c>
      <c r="F38" s="27"/>
      <c r="G38" s="47"/>
      <c r="H38" s="28"/>
    </row>
    <row r="39" spans="1:8" ht="38.5" customHeight="1">
      <c r="A39" s="22" t="s">
        <v>47</v>
      </c>
      <c r="B39" s="48" t="s">
        <v>2643</v>
      </c>
      <c r="C39" s="48" t="s">
        <v>2841</v>
      </c>
      <c r="D39" s="45" t="s">
        <v>2841</v>
      </c>
      <c r="E39" s="47" t="s">
        <v>3012</v>
      </c>
      <c r="F39" s="27"/>
      <c r="G39" s="47"/>
      <c r="H39" s="28"/>
    </row>
    <row r="40" spans="1:8" ht="38.5" customHeight="1">
      <c r="A40" s="22" t="s">
        <v>48</v>
      </c>
      <c r="B40" s="48" t="s">
        <v>2643</v>
      </c>
      <c r="C40" s="48" t="s">
        <v>2841</v>
      </c>
      <c r="D40" s="45" t="s">
        <v>2841</v>
      </c>
      <c r="E40" s="47" t="s">
        <v>3013</v>
      </c>
      <c r="F40" s="27"/>
      <c r="G40" s="47"/>
      <c r="H40" s="28"/>
    </row>
    <row r="41" spans="1:8" ht="38.5" customHeight="1">
      <c r="A41" s="22" t="s">
        <v>49</v>
      </c>
      <c r="B41" s="48" t="s">
        <v>2643</v>
      </c>
      <c r="C41" s="48" t="s">
        <v>2841</v>
      </c>
      <c r="D41" s="45" t="s">
        <v>2841</v>
      </c>
      <c r="E41" s="47" t="s">
        <v>3014</v>
      </c>
      <c r="F41" s="27"/>
      <c r="G41" s="47"/>
      <c r="H41" s="28"/>
    </row>
    <row r="42" spans="1:8" ht="38.5" customHeight="1">
      <c r="A42" s="22" t="s">
        <v>50</v>
      </c>
      <c r="B42" s="48" t="s">
        <v>2643</v>
      </c>
      <c r="C42" s="48" t="s">
        <v>2841</v>
      </c>
      <c r="D42" s="45" t="s">
        <v>2841</v>
      </c>
      <c r="E42" s="47" t="s">
        <v>3015</v>
      </c>
      <c r="F42" s="27"/>
      <c r="G42" s="47"/>
      <c r="H42" s="28"/>
    </row>
    <row r="43" spans="1:8" ht="38.5" customHeight="1">
      <c r="A43" s="22" t="s">
        <v>51</v>
      </c>
      <c r="B43" s="48" t="s">
        <v>2643</v>
      </c>
      <c r="C43" s="48" t="s">
        <v>2841</v>
      </c>
      <c r="D43" s="45" t="s">
        <v>2841</v>
      </c>
      <c r="E43" s="46" t="s">
        <v>3016</v>
      </c>
      <c r="F43" s="23"/>
      <c r="G43" s="46"/>
      <c r="H43" s="24"/>
    </row>
    <row r="44" spans="1:8" ht="38.5" customHeight="1">
      <c r="A44" s="22" t="s">
        <v>52</v>
      </c>
      <c r="B44" s="48" t="s">
        <v>2643</v>
      </c>
      <c r="C44" s="48" t="s">
        <v>2841</v>
      </c>
      <c r="D44" s="45" t="s">
        <v>2841</v>
      </c>
      <c r="E44" s="46" t="s">
        <v>3018</v>
      </c>
      <c r="F44" s="23"/>
      <c r="G44" s="46"/>
      <c r="H44" s="24"/>
    </row>
    <row r="45" spans="1:8" ht="38.5" customHeight="1">
      <c r="A45" s="22" t="s">
        <v>53</v>
      </c>
      <c r="B45" s="48" t="s">
        <v>2643</v>
      </c>
      <c r="C45" s="48" t="s">
        <v>2841</v>
      </c>
      <c r="D45" s="45" t="s">
        <v>2841</v>
      </c>
      <c r="E45" s="46" t="s">
        <v>3017</v>
      </c>
      <c r="F45" s="23"/>
      <c r="G45" s="46"/>
      <c r="H45" s="24"/>
    </row>
    <row r="46" spans="1:8" ht="38.5" customHeight="1">
      <c r="A46" s="22" t="s">
        <v>54</v>
      </c>
      <c r="B46" s="48" t="s">
        <v>2643</v>
      </c>
      <c r="C46" s="48" t="s">
        <v>2841</v>
      </c>
      <c r="D46" s="45" t="s">
        <v>2841</v>
      </c>
      <c r="E46" s="46" t="s">
        <v>3019</v>
      </c>
      <c r="F46" s="23"/>
      <c r="G46" s="46"/>
      <c r="H46" s="24"/>
    </row>
    <row r="47" spans="1:8" ht="38.5" customHeight="1">
      <c r="A47" s="22" t="s">
        <v>55</v>
      </c>
      <c r="B47" s="48" t="s">
        <v>2643</v>
      </c>
      <c r="C47" s="48" t="s">
        <v>2841</v>
      </c>
      <c r="D47" s="45" t="s">
        <v>2841</v>
      </c>
      <c r="E47" s="46" t="s">
        <v>3020</v>
      </c>
      <c r="F47" s="23"/>
      <c r="G47" s="46"/>
      <c r="H47" s="24"/>
    </row>
    <row r="48" spans="1:8" ht="38.5" customHeight="1">
      <c r="A48" s="22" t="s">
        <v>56</v>
      </c>
      <c r="B48" s="48" t="s">
        <v>2643</v>
      </c>
      <c r="C48" s="48" t="s">
        <v>2841</v>
      </c>
      <c r="D48" s="45" t="s">
        <v>2841</v>
      </c>
      <c r="E48" s="46" t="s">
        <v>3021</v>
      </c>
      <c r="F48" s="23"/>
      <c r="G48" s="46"/>
      <c r="H48" s="24"/>
    </row>
    <row r="49" spans="1:9" ht="38.5" customHeight="1">
      <c r="A49" s="22" t="s">
        <v>57</v>
      </c>
      <c r="B49" s="48" t="s">
        <v>2643</v>
      </c>
      <c r="C49" s="48" t="s">
        <v>2841</v>
      </c>
      <c r="D49" s="45" t="s">
        <v>2841</v>
      </c>
      <c r="E49" s="46" t="s">
        <v>3022</v>
      </c>
      <c r="F49" s="23"/>
      <c r="G49" s="46"/>
      <c r="H49" s="24"/>
    </row>
    <row r="50" spans="1:9" ht="38.5" customHeight="1">
      <c r="A50" s="22" t="s">
        <v>58</v>
      </c>
      <c r="B50" s="48" t="s">
        <v>2643</v>
      </c>
      <c r="C50" s="48" t="s">
        <v>2841</v>
      </c>
      <c r="D50" s="45" t="s">
        <v>2841</v>
      </c>
      <c r="E50" s="47" t="s">
        <v>3023</v>
      </c>
      <c r="F50" s="27"/>
      <c r="G50" s="47"/>
      <c r="H50" s="28"/>
    </row>
    <row r="51" spans="1:9" ht="38.5" customHeight="1">
      <c r="A51" s="22" t="s">
        <v>59</v>
      </c>
      <c r="B51" s="48" t="s">
        <v>2643</v>
      </c>
      <c r="C51" s="48" t="s">
        <v>2841</v>
      </c>
      <c r="D51" s="45" t="s">
        <v>2841</v>
      </c>
      <c r="E51" s="46" t="s">
        <v>2939</v>
      </c>
      <c r="F51" s="23"/>
      <c r="G51" s="46"/>
      <c r="H51" s="24"/>
    </row>
    <row r="52" spans="1:9" ht="38.5" customHeight="1">
      <c r="A52" s="22" t="s">
        <v>60</v>
      </c>
      <c r="B52" s="48" t="s">
        <v>2643</v>
      </c>
      <c r="C52" s="48" t="s">
        <v>2841</v>
      </c>
      <c r="D52" s="45" t="s">
        <v>2841</v>
      </c>
      <c r="E52" s="46" t="s">
        <v>2940</v>
      </c>
      <c r="F52" s="23"/>
      <c r="G52" s="46"/>
      <c r="H52" s="24"/>
    </row>
    <row r="53" spans="1:9" ht="38.5" customHeight="1">
      <c r="A53" s="22" t="s">
        <v>61</v>
      </c>
      <c r="B53" s="48" t="s">
        <v>2643</v>
      </c>
      <c r="C53" s="48" t="s">
        <v>2841</v>
      </c>
      <c r="D53" s="45" t="s">
        <v>2841</v>
      </c>
      <c r="E53" s="46" t="s">
        <v>2941</v>
      </c>
      <c r="F53" s="23"/>
      <c r="G53" s="46"/>
      <c r="H53" s="24"/>
    </row>
    <row r="54" spans="1:9" ht="38.5" customHeight="1">
      <c r="A54" s="22" t="s">
        <v>62</v>
      </c>
      <c r="B54" s="48" t="s">
        <v>2643</v>
      </c>
      <c r="C54" s="48" t="s">
        <v>2841</v>
      </c>
      <c r="D54" s="45" t="s">
        <v>2841</v>
      </c>
      <c r="E54" s="46" t="s">
        <v>2946</v>
      </c>
      <c r="F54" s="23"/>
      <c r="G54" s="47"/>
      <c r="H54" s="24"/>
    </row>
    <row r="55" spans="1:9" ht="38.5" customHeight="1">
      <c r="A55" s="22" t="s">
        <v>63</v>
      </c>
      <c r="B55" s="48" t="s">
        <v>2643</v>
      </c>
      <c r="C55" s="48" t="s">
        <v>2841</v>
      </c>
      <c r="D55" s="45" t="s">
        <v>2841</v>
      </c>
      <c r="E55" s="46" t="s">
        <v>2942</v>
      </c>
      <c r="F55" s="23"/>
      <c r="G55" s="46"/>
      <c r="H55" s="24"/>
    </row>
    <row r="56" spans="1:9" ht="38.5" customHeight="1">
      <c r="A56" s="22" t="s">
        <v>64</v>
      </c>
      <c r="B56" s="48" t="s">
        <v>2643</v>
      </c>
      <c r="C56" s="48" t="s">
        <v>2841</v>
      </c>
      <c r="D56" s="45" t="s">
        <v>2841</v>
      </c>
      <c r="E56" s="46" t="s">
        <v>2944</v>
      </c>
      <c r="F56" s="23"/>
      <c r="G56" s="46"/>
      <c r="H56" s="24"/>
    </row>
    <row r="57" spans="1:9" ht="38.5" customHeight="1">
      <c r="A57" s="22" t="s">
        <v>65</v>
      </c>
      <c r="B57" s="48" t="s">
        <v>2643</v>
      </c>
      <c r="C57" s="48" t="s">
        <v>2841</v>
      </c>
      <c r="D57" s="45" t="s">
        <v>2841</v>
      </c>
      <c r="E57" s="46" t="s">
        <v>3024</v>
      </c>
      <c r="F57" s="23"/>
      <c r="G57" s="46"/>
      <c r="H57" s="24"/>
    </row>
    <row r="58" spans="1:9" ht="38.5" customHeight="1">
      <c r="A58" s="22" t="s">
        <v>66</v>
      </c>
      <c r="B58" s="48" t="s">
        <v>2643</v>
      </c>
      <c r="C58" s="48" t="s">
        <v>2841</v>
      </c>
      <c r="D58" s="45" t="s">
        <v>2841</v>
      </c>
      <c r="E58" s="47" t="s">
        <v>3025</v>
      </c>
      <c r="F58" s="27"/>
      <c r="G58" s="47"/>
      <c r="H58" s="28"/>
      <c r="I58" s="30"/>
    </row>
    <row r="59" spans="1:9" ht="38.5" customHeight="1">
      <c r="A59" s="22" t="s">
        <v>67</v>
      </c>
      <c r="B59" s="48" t="s">
        <v>2643</v>
      </c>
      <c r="C59" s="48" t="s">
        <v>2841</v>
      </c>
      <c r="D59" s="45" t="s">
        <v>2841</v>
      </c>
      <c r="E59" s="47" t="s">
        <v>3026</v>
      </c>
      <c r="F59" s="27"/>
      <c r="G59" s="47"/>
      <c r="H59" s="28"/>
      <c r="I59" s="30"/>
    </row>
    <row r="60" spans="1:9" ht="38.5" customHeight="1">
      <c r="A60" s="22" t="s">
        <v>68</v>
      </c>
      <c r="B60" s="48" t="s">
        <v>2643</v>
      </c>
      <c r="C60" s="48" t="s">
        <v>2841</v>
      </c>
      <c r="D60" s="45" t="s">
        <v>2841</v>
      </c>
      <c r="E60" s="47" t="s">
        <v>3027</v>
      </c>
      <c r="F60" s="27"/>
      <c r="G60" s="47"/>
      <c r="H60" s="28"/>
      <c r="I60" s="30"/>
    </row>
    <row r="61" spans="1:9" ht="38.5" customHeight="1">
      <c r="A61" s="22" t="s">
        <v>69</v>
      </c>
      <c r="B61" s="48" t="s">
        <v>2643</v>
      </c>
      <c r="C61" s="48" t="s">
        <v>2841</v>
      </c>
      <c r="D61" s="45" t="s">
        <v>2841</v>
      </c>
      <c r="E61" s="47" t="s">
        <v>3028</v>
      </c>
      <c r="F61" s="27"/>
      <c r="G61" s="47"/>
      <c r="H61" s="28"/>
      <c r="I61" s="30"/>
    </row>
    <row r="62" spans="1:9" ht="38.5" customHeight="1">
      <c r="A62" s="22" t="s">
        <v>70</v>
      </c>
      <c r="B62" s="48" t="s">
        <v>2643</v>
      </c>
      <c r="C62" s="48" t="s">
        <v>2841</v>
      </c>
      <c r="D62" s="45" t="s">
        <v>2841</v>
      </c>
      <c r="E62" s="47" t="s">
        <v>3029</v>
      </c>
      <c r="F62" s="27"/>
      <c r="G62" s="47"/>
      <c r="H62" s="28"/>
      <c r="I62" s="30"/>
    </row>
    <row r="63" spans="1:9" ht="38.5" customHeight="1">
      <c r="A63" s="22" t="s">
        <v>71</v>
      </c>
      <c r="B63" s="48" t="s">
        <v>2643</v>
      </c>
      <c r="C63" s="48" t="s">
        <v>2841</v>
      </c>
      <c r="D63" s="45" t="s">
        <v>2841</v>
      </c>
      <c r="E63" s="46" t="s">
        <v>3030</v>
      </c>
      <c r="F63" s="23"/>
      <c r="G63" s="46"/>
      <c r="H63" s="24"/>
    </row>
    <row r="64" spans="1:9" ht="38.5" customHeight="1">
      <c r="A64" s="22" t="s">
        <v>72</v>
      </c>
      <c r="B64" s="48" t="s">
        <v>2643</v>
      </c>
      <c r="C64" s="48" t="s">
        <v>2841</v>
      </c>
      <c r="D64" s="45" t="s">
        <v>2841</v>
      </c>
      <c r="E64" s="46" t="s">
        <v>2875</v>
      </c>
      <c r="F64" s="23"/>
      <c r="G64" s="46"/>
      <c r="H64" s="24"/>
    </row>
    <row r="65" spans="1:9" ht="38.5" customHeight="1">
      <c r="A65" s="22" t="s">
        <v>73</v>
      </c>
      <c r="B65" s="48" t="s">
        <v>2643</v>
      </c>
      <c r="C65" s="48" t="s">
        <v>2841</v>
      </c>
      <c r="D65" s="45" t="s">
        <v>2841</v>
      </c>
      <c r="E65" s="46" t="s">
        <v>2956</v>
      </c>
      <c r="F65" s="23"/>
      <c r="G65" s="46"/>
      <c r="H65" s="24"/>
    </row>
    <row r="66" spans="1:9" ht="38.5" customHeight="1">
      <c r="A66" s="22" t="s">
        <v>74</v>
      </c>
      <c r="B66" s="48" t="s">
        <v>2643</v>
      </c>
      <c r="C66" s="48" t="s">
        <v>2841</v>
      </c>
      <c r="D66" s="45" t="s">
        <v>2841</v>
      </c>
      <c r="E66" s="46" t="s">
        <v>2957</v>
      </c>
      <c r="F66" s="23"/>
      <c r="G66" s="46"/>
      <c r="H66" s="24"/>
    </row>
    <row r="67" spans="1:9" ht="38.5" customHeight="1">
      <c r="A67" s="22" t="s">
        <v>75</v>
      </c>
      <c r="B67" s="48" t="s">
        <v>2643</v>
      </c>
      <c r="C67" s="48" t="s">
        <v>2841</v>
      </c>
      <c r="D67" s="45" t="s">
        <v>2841</v>
      </c>
      <c r="E67" s="47" t="s">
        <v>2956</v>
      </c>
      <c r="F67" s="27"/>
      <c r="G67" s="47"/>
      <c r="H67" s="28"/>
      <c r="I67" s="30"/>
    </row>
    <row r="68" spans="1:9" ht="38.5" customHeight="1">
      <c r="A68" s="22" t="s">
        <v>76</v>
      </c>
      <c r="B68" s="48" t="s">
        <v>2643</v>
      </c>
      <c r="C68" s="48" t="s">
        <v>2841</v>
      </c>
      <c r="D68" s="45" t="s">
        <v>2841</v>
      </c>
      <c r="E68" s="46" t="s">
        <v>2957</v>
      </c>
      <c r="F68" s="23"/>
      <c r="G68" s="47"/>
      <c r="H68" s="24"/>
    </row>
    <row r="69" spans="1:9" ht="38.5" customHeight="1">
      <c r="A69" s="22" t="s">
        <v>77</v>
      </c>
      <c r="B69" s="48" t="s">
        <v>2643</v>
      </c>
      <c r="C69" s="48" t="s">
        <v>2841</v>
      </c>
      <c r="D69" s="45" t="s">
        <v>2841</v>
      </c>
      <c r="E69" s="46" t="s">
        <v>3031</v>
      </c>
      <c r="F69" s="23"/>
      <c r="G69" s="46"/>
      <c r="H69" s="24"/>
    </row>
    <row r="70" spans="1:9" ht="38.5" customHeight="1">
      <c r="A70" s="22" t="s">
        <v>78</v>
      </c>
      <c r="B70" s="48" t="s">
        <v>2643</v>
      </c>
      <c r="C70" s="48" t="s">
        <v>2841</v>
      </c>
      <c r="D70" s="45" t="s">
        <v>2841</v>
      </c>
      <c r="E70" s="46" t="s">
        <v>3032</v>
      </c>
      <c r="F70" s="23"/>
      <c r="G70" s="46"/>
      <c r="H70" s="24"/>
    </row>
    <row r="71" spans="1:9" ht="38.5" customHeight="1">
      <c r="A71" s="22" t="s">
        <v>79</v>
      </c>
      <c r="B71" s="48" t="s">
        <v>2643</v>
      </c>
      <c r="C71" s="48" t="s">
        <v>2841</v>
      </c>
      <c r="D71" s="45" t="s">
        <v>2841</v>
      </c>
      <c r="E71" s="46" t="s">
        <v>3033</v>
      </c>
      <c r="F71" s="23"/>
      <c r="G71" s="46"/>
      <c r="H71" s="24"/>
    </row>
    <row r="72" spans="1:9" ht="38.5" customHeight="1">
      <c r="A72" s="22" t="s">
        <v>80</v>
      </c>
      <c r="B72" s="48" t="s">
        <v>2643</v>
      </c>
      <c r="C72" s="48" t="s">
        <v>2841</v>
      </c>
      <c r="D72" s="45" t="s">
        <v>2841</v>
      </c>
      <c r="E72" s="46" t="s">
        <v>3034</v>
      </c>
      <c r="F72" s="23"/>
      <c r="G72" s="46"/>
      <c r="H72" s="24"/>
    </row>
    <row r="73" spans="1:9" ht="38.5" customHeight="1">
      <c r="A73" s="22" t="s">
        <v>81</v>
      </c>
      <c r="B73" s="48" t="s">
        <v>2643</v>
      </c>
      <c r="C73" s="48" t="s">
        <v>2841</v>
      </c>
      <c r="D73" s="45" t="s">
        <v>2841</v>
      </c>
      <c r="E73" s="46" t="s">
        <v>3035</v>
      </c>
      <c r="F73" s="23"/>
      <c r="G73" s="46"/>
      <c r="H73" s="24"/>
    </row>
    <row r="74" spans="1:9" ht="38.5" customHeight="1">
      <c r="A74" s="22" t="s">
        <v>82</v>
      </c>
      <c r="B74" s="48" t="s">
        <v>2643</v>
      </c>
      <c r="C74" s="48" t="s">
        <v>2841</v>
      </c>
      <c r="D74" s="45" t="s">
        <v>2841</v>
      </c>
      <c r="E74" s="46" t="s">
        <v>3036</v>
      </c>
      <c r="F74" s="23"/>
      <c r="G74" s="46"/>
      <c r="H74" s="24"/>
    </row>
    <row r="75" spans="1:9" ht="38.5" customHeight="1">
      <c r="A75" s="22" t="s">
        <v>83</v>
      </c>
      <c r="B75" s="48" t="s">
        <v>2643</v>
      </c>
      <c r="C75" s="48" t="s">
        <v>2841</v>
      </c>
      <c r="D75" s="45" t="s">
        <v>2841</v>
      </c>
      <c r="E75" s="46" t="s">
        <v>3037</v>
      </c>
      <c r="F75" s="23"/>
      <c r="G75" s="46"/>
      <c r="H75" s="24"/>
    </row>
    <row r="76" spans="1:9" ht="38.5" customHeight="1">
      <c r="A76" s="22" t="s">
        <v>84</v>
      </c>
      <c r="B76" s="48" t="s">
        <v>2643</v>
      </c>
      <c r="C76" s="48" t="s">
        <v>2841</v>
      </c>
      <c r="D76" s="45" t="s">
        <v>2841</v>
      </c>
      <c r="E76" s="46" t="s">
        <v>3038</v>
      </c>
      <c r="F76" s="23"/>
      <c r="G76" s="46"/>
      <c r="H76" s="24"/>
    </row>
    <row r="77" spans="1:9" ht="38.5" customHeight="1">
      <c r="A77" s="22" t="s">
        <v>85</v>
      </c>
      <c r="B77" s="48" t="s">
        <v>2643</v>
      </c>
      <c r="C77" s="48" t="s">
        <v>2841</v>
      </c>
      <c r="D77" s="45" t="s">
        <v>2841</v>
      </c>
      <c r="E77" s="46" t="s">
        <v>3039</v>
      </c>
      <c r="F77" s="23"/>
      <c r="G77" s="46"/>
      <c r="H77" s="24"/>
    </row>
    <row r="78" spans="1:9" ht="38.5" customHeight="1">
      <c r="A78" s="22" t="s">
        <v>86</v>
      </c>
      <c r="B78" s="48" t="s">
        <v>2643</v>
      </c>
      <c r="C78" s="48" t="s">
        <v>2841</v>
      </c>
      <c r="D78" s="45" t="s">
        <v>2841</v>
      </c>
      <c r="E78" s="46" t="s">
        <v>3040</v>
      </c>
      <c r="F78" s="23"/>
      <c r="G78" s="46"/>
      <c r="H78" s="24"/>
    </row>
    <row r="79" spans="1:9" ht="38.5" customHeight="1">
      <c r="A79" s="22" t="s">
        <v>87</v>
      </c>
      <c r="B79" s="48" t="s">
        <v>2643</v>
      </c>
      <c r="C79" s="48" t="s">
        <v>2841</v>
      </c>
      <c r="D79" s="45" t="s">
        <v>2841</v>
      </c>
      <c r="E79" s="46" t="s">
        <v>3041</v>
      </c>
      <c r="F79" s="23"/>
      <c r="G79" s="46"/>
      <c r="H79" s="24"/>
    </row>
    <row r="80" spans="1:9" ht="38.5" customHeight="1">
      <c r="A80" s="22" t="s">
        <v>88</v>
      </c>
      <c r="B80" s="48" t="s">
        <v>2643</v>
      </c>
      <c r="C80" s="48" t="s">
        <v>2841</v>
      </c>
      <c r="D80" s="45" t="s">
        <v>2841</v>
      </c>
      <c r="E80" s="46" t="s">
        <v>3042</v>
      </c>
      <c r="F80" s="23"/>
      <c r="G80" s="46"/>
      <c r="H80" s="24"/>
    </row>
    <row r="81" spans="1:8" ht="38.5" customHeight="1">
      <c r="A81" s="22" t="s">
        <v>89</v>
      </c>
      <c r="B81" s="48" t="s">
        <v>2643</v>
      </c>
      <c r="C81" s="48" t="s">
        <v>2841</v>
      </c>
      <c r="D81" s="45" t="s">
        <v>2841</v>
      </c>
      <c r="E81" s="46" t="s">
        <v>3043</v>
      </c>
      <c r="F81" s="23"/>
      <c r="G81" s="46"/>
      <c r="H81" s="24"/>
    </row>
    <row r="82" spans="1:8" ht="38.5" customHeight="1">
      <c r="A82" s="22" t="s">
        <v>90</v>
      </c>
      <c r="B82" s="48" t="s">
        <v>2643</v>
      </c>
      <c r="C82" s="48" t="s">
        <v>2841</v>
      </c>
      <c r="D82" s="45" t="s">
        <v>2841</v>
      </c>
      <c r="E82" s="46" t="s">
        <v>3044</v>
      </c>
      <c r="F82" s="23"/>
      <c r="G82" s="47"/>
      <c r="H82" s="24"/>
    </row>
    <row r="83" spans="1:8" ht="38.5" customHeight="1">
      <c r="A83" s="22" t="s">
        <v>91</v>
      </c>
      <c r="B83" s="48" t="s">
        <v>2643</v>
      </c>
      <c r="C83" s="48" t="s">
        <v>2841</v>
      </c>
      <c r="D83" s="45" t="s">
        <v>2841</v>
      </c>
      <c r="E83" s="46" t="s">
        <v>3045</v>
      </c>
      <c r="F83" s="23"/>
      <c r="G83" s="46"/>
      <c r="H83" s="24"/>
    </row>
    <row r="84" spans="1:8" ht="38.5" customHeight="1">
      <c r="A84" s="22" t="s">
        <v>199</v>
      </c>
      <c r="B84" s="45" t="s">
        <v>3046</v>
      </c>
      <c r="C84" s="45" t="s">
        <v>2881</v>
      </c>
      <c r="D84" s="45" t="s">
        <v>2881</v>
      </c>
      <c r="E84" s="46" t="s">
        <v>3047</v>
      </c>
      <c r="F84" s="23"/>
      <c r="G84" s="47"/>
      <c r="H84" s="24"/>
    </row>
    <row r="85" spans="1:8" ht="38.5" customHeight="1">
      <c r="A85" s="22" t="s">
        <v>200</v>
      </c>
      <c r="B85" s="45" t="s">
        <v>3046</v>
      </c>
      <c r="C85" s="45" t="s">
        <v>2881</v>
      </c>
      <c r="D85" s="45" t="s">
        <v>2881</v>
      </c>
      <c r="E85" s="46" t="s">
        <v>3048</v>
      </c>
      <c r="F85" s="23"/>
      <c r="G85" s="46"/>
      <c r="H85" s="24"/>
    </row>
    <row r="86" spans="1:8" ht="38.5" customHeight="1">
      <c r="A86" s="22" t="s">
        <v>201</v>
      </c>
      <c r="B86" s="45" t="s">
        <v>3046</v>
      </c>
      <c r="C86" s="45" t="s">
        <v>2881</v>
      </c>
      <c r="D86" s="45" t="s">
        <v>2881</v>
      </c>
      <c r="E86" s="46" t="s">
        <v>3049</v>
      </c>
      <c r="F86" s="23"/>
      <c r="G86" s="47"/>
      <c r="H86" s="24"/>
    </row>
    <row r="87" spans="1:8" ht="38.5" customHeight="1">
      <c r="A87" s="22" t="s">
        <v>202</v>
      </c>
      <c r="B87" s="45" t="s">
        <v>3046</v>
      </c>
      <c r="C87" s="45" t="s">
        <v>2881</v>
      </c>
      <c r="D87" s="45" t="s">
        <v>2881</v>
      </c>
      <c r="E87" s="46" t="s">
        <v>2976</v>
      </c>
      <c r="F87" s="23"/>
      <c r="G87" s="46"/>
      <c r="H87" s="24"/>
    </row>
    <row r="88" spans="1:8" ht="38.5" customHeight="1">
      <c r="A88" s="22" t="s">
        <v>203</v>
      </c>
      <c r="B88" s="45" t="s">
        <v>3046</v>
      </c>
      <c r="C88" s="45" t="s">
        <v>2881</v>
      </c>
      <c r="D88" s="45" t="s">
        <v>2881</v>
      </c>
      <c r="E88" s="46" t="s">
        <v>3050</v>
      </c>
      <c r="F88" s="23"/>
      <c r="G88" s="47"/>
      <c r="H88" s="24"/>
    </row>
    <row r="89" spans="1:8" ht="38.5" customHeight="1">
      <c r="A89" s="22" t="s">
        <v>204</v>
      </c>
      <c r="B89" s="45" t="s">
        <v>3046</v>
      </c>
      <c r="C89" s="45" t="s">
        <v>2881</v>
      </c>
      <c r="D89" s="45" t="s">
        <v>2881</v>
      </c>
      <c r="E89" s="46" t="s">
        <v>3051</v>
      </c>
      <c r="F89" s="23"/>
      <c r="G89" s="46"/>
      <c r="H89" s="24"/>
    </row>
    <row r="90" spans="1:8" ht="38.5" customHeight="1">
      <c r="A90" s="22" t="s">
        <v>205</v>
      </c>
      <c r="B90" s="45" t="s">
        <v>3046</v>
      </c>
      <c r="C90" s="45" t="s">
        <v>2881</v>
      </c>
      <c r="D90" s="45" t="s">
        <v>2881</v>
      </c>
      <c r="E90" s="46" t="s">
        <v>3052</v>
      </c>
      <c r="F90" s="23"/>
      <c r="G90" s="47"/>
      <c r="H90" s="24"/>
    </row>
    <row r="91" spans="1:8" ht="38.5" customHeight="1">
      <c r="A91" s="22" t="s">
        <v>206</v>
      </c>
      <c r="B91" s="45" t="s">
        <v>3046</v>
      </c>
      <c r="C91" s="45" t="s">
        <v>2881</v>
      </c>
      <c r="D91" s="45" t="s">
        <v>2881</v>
      </c>
      <c r="E91" s="46" t="s">
        <v>3053</v>
      </c>
      <c r="F91" s="23"/>
      <c r="G91" s="46"/>
      <c r="H91" s="24"/>
    </row>
    <row r="92" spans="1:8">
      <c r="A92" s="40"/>
      <c r="B92" s="53"/>
      <c r="C92" s="53"/>
      <c r="D92" s="53"/>
      <c r="E92" s="54"/>
      <c r="F92" s="41"/>
      <c r="G92" s="55"/>
      <c r="H92" s="42"/>
    </row>
    <row r="93" spans="1:8">
      <c r="A93" s="35"/>
      <c r="B93" s="49"/>
      <c r="C93" s="49"/>
      <c r="D93" s="49"/>
      <c r="E93" s="50"/>
      <c r="F93" s="36"/>
      <c r="G93" s="50"/>
      <c r="H93" s="37"/>
    </row>
    <row r="94" spans="1:8">
      <c r="A94" s="35"/>
      <c r="B94" s="49"/>
      <c r="C94" s="49"/>
      <c r="D94" s="49"/>
      <c r="E94" s="50"/>
      <c r="F94" s="36"/>
      <c r="G94" s="52"/>
      <c r="H94" s="37"/>
    </row>
    <row r="95" spans="1:8">
      <c r="A95" s="35"/>
      <c r="B95" s="49"/>
      <c r="C95" s="49"/>
      <c r="D95" s="49"/>
      <c r="E95" s="50"/>
      <c r="F95" s="36"/>
      <c r="G95" s="50"/>
      <c r="H95" s="37"/>
    </row>
    <row r="96" spans="1:8">
      <c r="A96" s="35"/>
      <c r="B96" s="49"/>
      <c r="C96" s="49"/>
      <c r="D96" s="49"/>
      <c r="E96" s="50"/>
      <c r="F96" s="36"/>
      <c r="G96" s="52"/>
      <c r="H96" s="37"/>
    </row>
    <row r="97" spans="1:8">
      <c r="A97" s="35"/>
      <c r="B97" s="49"/>
      <c r="C97" s="49"/>
      <c r="D97" s="49"/>
      <c r="E97" s="50"/>
      <c r="F97" s="36"/>
      <c r="G97" s="50"/>
      <c r="H97" s="37"/>
    </row>
    <row r="98" spans="1:8">
      <c r="A98" s="35"/>
      <c r="B98" s="49"/>
      <c r="C98" s="49"/>
      <c r="D98" s="49"/>
      <c r="E98" s="50"/>
      <c r="F98" s="36"/>
      <c r="G98" s="52"/>
      <c r="H98" s="37"/>
    </row>
    <row r="99" spans="1:8">
      <c r="A99" s="35"/>
      <c r="B99" s="49"/>
      <c r="C99" s="49"/>
      <c r="D99" s="49"/>
      <c r="E99" s="50"/>
      <c r="F99" s="36"/>
      <c r="G99" s="50"/>
      <c r="H99" s="37"/>
    </row>
    <row r="100" spans="1:8">
      <c r="A100" s="35"/>
      <c r="B100" s="49"/>
      <c r="C100" s="49"/>
      <c r="D100" s="49"/>
      <c r="E100" s="50"/>
      <c r="F100" s="36"/>
      <c r="G100" s="52"/>
      <c r="H100" s="37"/>
    </row>
    <row r="101" spans="1:8">
      <c r="A101" s="35"/>
      <c r="B101" s="49"/>
      <c r="C101" s="49"/>
      <c r="D101" s="49"/>
      <c r="E101" s="50"/>
      <c r="F101" s="36"/>
      <c r="G101" s="50"/>
      <c r="H101" s="37"/>
    </row>
    <row r="102" spans="1:8">
      <c r="A102" s="35"/>
      <c r="B102" s="49"/>
      <c r="C102" s="49"/>
      <c r="D102" s="49"/>
      <c r="E102" s="50"/>
      <c r="F102" s="36"/>
      <c r="G102" s="52"/>
      <c r="H102" s="37"/>
    </row>
    <row r="103" spans="1:8">
      <c r="A103" s="35"/>
      <c r="B103" s="49"/>
      <c r="C103" s="49"/>
      <c r="D103" s="49"/>
      <c r="E103" s="50"/>
      <c r="F103" s="36"/>
      <c r="G103" s="50"/>
      <c r="H103" s="37"/>
    </row>
    <row r="104" spans="1:8">
      <c r="A104" s="35"/>
      <c r="B104" s="49"/>
      <c r="C104" s="49"/>
      <c r="D104" s="49"/>
      <c r="E104" s="50"/>
      <c r="F104" s="36"/>
      <c r="G104" s="52"/>
      <c r="H104" s="37"/>
    </row>
    <row r="105" spans="1:8">
      <c r="A105" s="35"/>
      <c r="B105" s="49"/>
      <c r="C105" s="49"/>
      <c r="D105" s="49"/>
      <c r="E105" s="50"/>
      <c r="F105" s="36"/>
      <c r="G105" s="50"/>
      <c r="H105" s="37"/>
    </row>
    <row r="106" spans="1:8">
      <c r="A106" s="35"/>
      <c r="B106" s="49"/>
      <c r="C106" s="49"/>
      <c r="D106" s="49"/>
      <c r="E106" s="50"/>
      <c r="F106" s="36"/>
      <c r="G106" s="52"/>
      <c r="H106" s="37"/>
    </row>
    <row r="107" spans="1:8">
      <c r="A107" s="35"/>
      <c r="B107" s="49"/>
      <c r="C107" s="49"/>
      <c r="D107" s="49"/>
      <c r="E107" s="50"/>
      <c r="F107" s="36"/>
      <c r="G107" s="50"/>
      <c r="H107" s="37"/>
    </row>
    <row r="108" spans="1:8">
      <c r="A108" s="35"/>
      <c r="B108" s="49"/>
      <c r="C108" s="49"/>
      <c r="D108" s="49"/>
      <c r="E108" s="50"/>
      <c r="F108" s="36"/>
      <c r="G108" s="52"/>
      <c r="H108" s="37"/>
    </row>
    <row r="109" spans="1:8">
      <c r="A109" s="35"/>
      <c r="B109" s="49"/>
      <c r="C109" s="49"/>
      <c r="D109" s="49"/>
      <c r="E109" s="50"/>
      <c r="F109" s="36"/>
      <c r="G109" s="50"/>
      <c r="H109" s="37"/>
    </row>
    <row r="110" spans="1:8">
      <c r="A110" s="35"/>
      <c r="B110" s="49"/>
      <c r="C110" s="49"/>
      <c r="D110" s="49"/>
      <c r="E110" s="50"/>
      <c r="F110" s="36"/>
      <c r="G110" s="52"/>
      <c r="H110" s="37"/>
    </row>
    <row r="111" spans="1:8">
      <c r="A111" s="35"/>
      <c r="B111" s="49"/>
      <c r="C111" s="49"/>
      <c r="D111" s="49"/>
      <c r="E111" s="50"/>
      <c r="F111" s="36"/>
      <c r="G111" s="50"/>
      <c r="H111" s="37"/>
    </row>
    <row r="112" spans="1:8">
      <c r="A112" s="35"/>
      <c r="B112" s="49"/>
      <c r="C112" s="49"/>
      <c r="D112" s="49"/>
      <c r="E112" s="50"/>
      <c r="F112" s="36"/>
      <c r="G112" s="52"/>
      <c r="H112" s="37"/>
    </row>
    <row r="113" spans="1:8">
      <c r="A113" s="35"/>
      <c r="B113" s="49"/>
      <c r="C113" s="49"/>
      <c r="D113" s="49"/>
      <c r="E113" s="50"/>
      <c r="F113" s="36"/>
      <c r="G113" s="50"/>
      <c r="H113" s="37"/>
    </row>
    <row r="114" spans="1:8">
      <c r="A114" s="35"/>
      <c r="B114" s="49"/>
      <c r="C114" s="49"/>
      <c r="D114" s="49"/>
      <c r="E114" s="50"/>
      <c r="F114" s="36"/>
      <c r="G114" s="52"/>
      <c r="H114" s="37"/>
    </row>
    <row r="115" spans="1:8">
      <c r="A115" s="35"/>
      <c r="B115" s="49"/>
      <c r="C115" s="49"/>
      <c r="D115" s="49"/>
      <c r="E115" s="50"/>
      <c r="F115" s="36"/>
      <c r="G115" s="50"/>
      <c r="H115" s="37"/>
    </row>
    <row r="116" spans="1:8">
      <c r="A116" s="35"/>
      <c r="B116" s="49"/>
      <c r="C116" s="49"/>
      <c r="D116" s="49"/>
      <c r="E116" s="50"/>
      <c r="F116" s="36"/>
      <c r="G116" s="52"/>
      <c r="H116" s="37"/>
    </row>
    <row r="117" spans="1:8">
      <c r="A117" s="35"/>
      <c r="B117" s="49"/>
      <c r="C117" s="49"/>
      <c r="D117" s="49"/>
      <c r="E117" s="50"/>
      <c r="F117" s="36"/>
      <c r="G117" s="50"/>
      <c r="H117" s="37"/>
    </row>
    <row r="118" spans="1:8">
      <c r="A118" s="35"/>
      <c r="B118" s="49"/>
      <c r="C118" s="49"/>
      <c r="D118" s="49"/>
      <c r="E118" s="50"/>
      <c r="F118" s="36"/>
      <c r="G118" s="52"/>
      <c r="H118" s="37"/>
    </row>
    <row r="119" spans="1:8">
      <c r="A119" s="35"/>
      <c r="B119" s="49"/>
      <c r="C119" s="49"/>
      <c r="D119" s="49"/>
      <c r="E119" s="50"/>
      <c r="F119" s="36"/>
      <c r="G119" s="50"/>
      <c r="H119" s="37"/>
    </row>
    <row r="120" spans="1:8">
      <c r="A120" s="35"/>
      <c r="B120" s="49"/>
      <c r="C120" s="49"/>
      <c r="D120" s="49"/>
      <c r="E120" s="50"/>
      <c r="F120" s="36"/>
      <c r="G120" s="52"/>
      <c r="H120" s="37"/>
    </row>
    <row r="121" spans="1:8">
      <c r="A121" s="35"/>
      <c r="B121" s="49"/>
      <c r="C121" s="49"/>
      <c r="D121" s="49"/>
      <c r="E121" s="50"/>
      <c r="F121" s="36"/>
      <c r="G121" s="50"/>
      <c r="H121" s="37"/>
    </row>
    <row r="122" spans="1:8">
      <c r="A122" s="35"/>
      <c r="B122" s="49"/>
      <c r="C122" s="49"/>
      <c r="D122" s="49"/>
      <c r="E122" s="50"/>
      <c r="F122" s="36"/>
      <c r="G122" s="52"/>
      <c r="H122" s="37"/>
    </row>
    <row r="123" spans="1:8">
      <c r="A123" s="35"/>
      <c r="B123" s="49"/>
      <c r="C123" s="49"/>
      <c r="D123" s="49"/>
      <c r="E123" s="50"/>
      <c r="F123" s="36"/>
      <c r="G123" s="50"/>
      <c r="H123" s="37"/>
    </row>
    <row r="124" spans="1:8">
      <c r="A124" s="35"/>
      <c r="B124" s="49"/>
      <c r="C124" s="49"/>
      <c r="D124" s="49"/>
      <c r="E124" s="50"/>
      <c r="F124" s="36"/>
      <c r="G124" s="52"/>
      <c r="H124" s="37"/>
    </row>
    <row r="125" spans="1:8">
      <c r="A125" s="35"/>
      <c r="B125" s="49"/>
      <c r="C125" s="49"/>
      <c r="D125" s="49"/>
      <c r="E125" s="50"/>
      <c r="F125" s="36"/>
      <c r="G125" s="50"/>
      <c r="H125" s="37"/>
    </row>
    <row r="126" spans="1:8">
      <c r="A126" s="35"/>
      <c r="B126" s="49"/>
      <c r="C126" s="49"/>
      <c r="D126" s="49"/>
      <c r="E126" s="50"/>
      <c r="F126" s="36"/>
      <c r="G126" s="52"/>
      <c r="H126" s="37"/>
    </row>
    <row r="127" spans="1:8">
      <c r="A127" s="35"/>
      <c r="B127" s="49"/>
      <c r="C127" s="49"/>
      <c r="D127" s="49"/>
      <c r="E127" s="50"/>
      <c r="F127" s="36"/>
      <c r="G127" s="50"/>
      <c r="H127" s="37"/>
    </row>
    <row r="128" spans="1:8">
      <c r="A128" s="35"/>
      <c r="B128" s="49"/>
      <c r="C128" s="49"/>
      <c r="D128" s="49"/>
      <c r="E128" s="50"/>
      <c r="F128" s="36"/>
      <c r="G128" s="52"/>
      <c r="H128" s="37"/>
    </row>
    <row r="129" spans="1:8">
      <c r="A129" s="35"/>
      <c r="B129" s="49"/>
      <c r="C129" s="49"/>
      <c r="D129" s="49"/>
      <c r="E129" s="50"/>
      <c r="F129" s="36"/>
      <c r="G129" s="50"/>
      <c r="H129" s="37"/>
    </row>
    <row r="130" spans="1:8">
      <c r="A130" s="35"/>
      <c r="B130" s="49"/>
      <c r="C130" s="49"/>
      <c r="D130" s="49"/>
      <c r="E130" s="50"/>
      <c r="F130" s="36"/>
      <c r="G130" s="52"/>
      <c r="H130" s="37"/>
    </row>
    <row r="131" spans="1:8">
      <c r="A131" s="35"/>
      <c r="B131" s="49"/>
      <c r="C131" s="49"/>
      <c r="D131" s="49"/>
      <c r="E131" s="50"/>
      <c r="F131" s="36"/>
      <c r="G131" s="50"/>
      <c r="H131" s="37"/>
    </row>
    <row r="132" spans="1:8">
      <c r="A132" s="35"/>
      <c r="B132" s="49"/>
      <c r="C132" s="49"/>
      <c r="D132" s="49"/>
      <c r="E132" s="50"/>
      <c r="F132" s="36"/>
      <c r="G132" s="52"/>
      <c r="H132" s="37"/>
    </row>
    <row r="133" spans="1:8">
      <c r="A133" s="35"/>
      <c r="B133" s="49"/>
      <c r="C133" s="49"/>
      <c r="D133" s="49"/>
      <c r="E133" s="50"/>
      <c r="F133" s="36"/>
      <c r="G133" s="50"/>
      <c r="H133" s="37"/>
    </row>
    <row r="134" spans="1:8">
      <c r="C134" s="52"/>
    </row>
    <row r="135" spans="1:8">
      <c r="C135" s="52"/>
    </row>
    <row r="136" spans="1:8">
      <c r="C136" s="52"/>
    </row>
    <row r="137" spans="1:8">
      <c r="C137" s="52"/>
    </row>
    <row r="138" spans="1:8">
      <c r="C138" s="52"/>
    </row>
    <row r="139" spans="1:8">
      <c r="C139" s="52"/>
    </row>
    <row r="140" spans="1:8">
      <c r="C140" s="52"/>
    </row>
    <row r="143" spans="1:8">
      <c r="C143" s="52"/>
    </row>
    <row r="144" spans="1:8">
      <c r="C144" s="52"/>
    </row>
    <row r="145" spans="3:3">
      <c r="C145" s="52"/>
    </row>
    <row r="146" spans="3:3">
      <c r="C146" s="52"/>
    </row>
    <row r="147" spans="3:3">
      <c r="C147" s="52"/>
    </row>
    <row r="148" spans="3:3">
      <c r="C148" s="52"/>
    </row>
    <row r="149" spans="3:3">
      <c r="C149" s="52"/>
    </row>
    <row r="150" spans="3:3">
      <c r="C150" s="52"/>
    </row>
    <row r="151" spans="3:3">
      <c r="C151" s="52"/>
    </row>
    <row r="152" spans="3:3">
      <c r="C152" s="52"/>
    </row>
    <row r="153" spans="3:3">
      <c r="C153" s="52"/>
    </row>
    <row r="155" spans="3:3">
      <c r="C155" s="52"/>
    </row>
    <row r="156" spans="3:3">
      <c r="C156" s="52"/>
    </row>
    <row r="157" spans="3:3">
      <c r="C157" s="52"/>
    </row>
    <row r="165" spans="3:3">
      <c r="C165" s="52"/>
    </row>
    <row r="168" spans="3:3">
      <c r="C168" s="52"/>
    </row>
    <row r="169" spans="3:3">
      <c r="C169" s="52"/>
    </row>
    <row r="170" spans="3:3">
      <c r="C170" s="52"/>
    </row>
    <row r="171" spans="3:3">
      <c r="C171" s="52"/>
    </row>
    <row r="173" spans="3:3">
      <c r="C173" s="52"/>
    </row>
    <row r="174" spans="3:3">
      <c r="C174" s="52"/>
    </row>
    <row r="175" spans="3:3">
      <c r="C175" s="52"/>
    </row>
    <row r="176" spans="3:3">
      <c r="C176" s="52"/>
    </row>
    <row r="177" spans="3:3">
      <c r="C177" s="52"/>
    </row>
    <row r="178" spans="3:3">
      <c r="C178" s="52"/>
    </row>
    <row r="179" spans="3:3">
      <c r="C179" s="52"/>
    </row>
    <row r="180" spans="3:3">
      <c r="C180" s="52"/>
    </row>
    <row r="181" spans="3:3">
      <c r="C181" s="52"/>
    </row>
    <row r="188" spans="3:3">
      <c r="C188" s="52"/>
    </row>
    <row r="189" spans="3:3">
      <c r="C189" s="52"/>
    </row>
    <row r="190" spans="3:3">
      <c r="C190" s="52"/>
    </row>
    <row r="210" spans="3:3">
      <c r="C210" s="51"/>
    </row>
    <row r="211" spans="3:3">
      <c r="C211" s="52"/>
    </row>
    <row r="213" spans="3:3">
      <c r="C213" s="52"/>
    </row>
    <row r="214" spans="3:3">
      <c r="C214" s="52"/>
    </row>
    <row r="215" spans="3:3">
      <c r="C215" s="52"/>
    </row>
    <row r="216" spans="3:3">
      <c r="C216" s="52"/>
    </row>
    <row r="217" spans="3:3">
      <c r="C217" s="52"/>
    </row>
    <row r="218" spans="3:3">
      <c r="C218" s="52"/>
    </row>
    <row r="219" spans="3:3">
      <c r="C219" s="52"/>
    </row>
    <row r="220" spans="3:3">
      <c r="C220" s="52"/>
    </row>
    <row r="222" spans="3:3">
      <c r="C222" s="51"/>
    </row>
    <row r="223" spans="3:3">
      <c r="C223" s="51"/>
    </row>
    <row r="224" spans="3:3">
      <c r="C224" s="52"/>
    </row>
    <row r="225" spans="3:3">
      <c r="C225" s="52"/>
    </row>
    <row r="226" spans="3:3">
      <c r="C226" s="52"/>
    </row>
    <row r="228" spans="3:3">
      <c r="C228" s="52"/>
    </row>
    <row r="245" spans="3:3">
      <c r="C245" s="51"/>
    </row>
    <row r="246" spans="3:3">
      <c r="C246" s="51"/>
    </row>
    <row r="247" spans="3:3">
      <c r="C247" s="51"/>
    </row>
    <row r="248" spans="3:3">
      <c r="C248" s="51"/>
    </row>
    <row r="249" spans="3:3">
      <c r="C249" s="51"/>
    </row>
    <row r="250" spans="3:3">
      <c r="C250" s="51"/>
    </row>
    <row r="251" spans="3:3">
      <c r="C251" s="51"/>
    </row>
    <row r="252" spans="3:3">
      <c r="C252" s="51"/>
    </row>
    <row r="253" spans="3:3">
      <c r="C253" s="51"/>
    </row>
    <row r="254" spans="3:3">
      <c r="C254" s="52"/>
    </row>
    <row r="255" spans="3:3">
      <c r="C255" s="52"/>
    </row>
    <row r="257" spans="3:3">
      <c r="C257" s="52"/>
    </row>
    <row r="258" spans="3:3">
      <c r="C258" s="52"/>
    </row>
    <row r="259" spans="3:3">
      <c r="C259" s="52"/>
    </row>
    <row r="260" spans="3:3">
      <c r="C260" s="52"/>
    </row>
    <row r="261" spans="3:3">
      <c r="C261" s="52"/>
    </row>
    <row r="262" spans="3:3">
      <c r="C262" s="52"/>
    </row>
    <row r="263" spans="3:3">
      <c r="C263" s="52"/>
    </row>
    <row r="264" spans="3:3">
      <c r="C264" s="52"/>
    </row>
    <row r="265" spans="3:3">
      <c r="C265" s="52"/>
    </row>
  </sheetData>
  <autoFilter ref="A2:H84" xr:uid="{00000000-0009-0000-0000-000009000000}">
    <sortState xmlns:xlrd2="http://schemas.microsoft.com/office/spreadsheetml/2017/richdata2" ref="A4:H83">
      <sortCondition sortBy="cellColor" ref="G2:G83" dxfId="151"/>
    </sortState>
  </autoFilter>
  <mergeCells count="7">
    <mergeCell ref="H1:H2"/>
    <mergeCell ref="A1:A2"/>
    <mergeCell ref="B1:B2"/>
    <mergeCell ref="C1:C2"/>
    <mergeCell ref="D1:D2"/>
    <mergeCell ref="E1:E2"/>
    <mergeCell ref="F1:G1"/>
  </mergeCells>
  <phoneticPr fontId="3"/>
  <conditionalFormatting sqref="A3:A133">
    <cfRule type="expression" dxfId="83" priority="1" stopIfTrue="1">
      <formula>#REF!="追加(新規)"</formula>
    </cfRule>
    <cfRule type="expression" dxfId="82" priority="2" stopIfTrue="1">
      <formula>#REF!="SS対策追加"</formula>
    </cfRule>
    <cfRule type="expression" dxfId="81" priority="3" stopIfTrue="1">
      <formula>#REF!="　"</formula>
    </cfRule>
    <cfRule type="expression" dxfId="80" priority="4" stopIfTrue="1">
      <formula>#REF!="削除"</formula>
    </cfRule>
    <cfRule type="expression" dxfId="79" priority="5" stopIfTrue="1">
      <formula>#REF!="修正"</formula>
    </cfRule>
    <cfRule type="expression" dxfId="78" priority="6" stopIfTrue="1">
      <formula>#REF!="那覇ベース修正"</formula>
    </cfRule>
    <cfRule type="expression" dxfId="77" priority="7" stopIfTrue="1">
      <formula>#REF!="追加(那覇ベース)"</formula>
    </cfRule>
  </conditionalFormatting>
  <pageMargins left="0.39370078740157483" right="0.39370078740157483" top="0.59055118110236227" bottom="0.39370078740157483" header="0.31496062992125984" footer="0.11811023622047245"/>
  <pageSetup paperSize="9" scale="56"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記入方法!$A$4:$A$7</xm:f>
          </x14:formula1>
          <xm:sqref>F3:F133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65"/>
  <sheetViews>
    <sheetView view="pageBreakPreview" zoomScale="60" zoomScaleNormal="100" workbookViewId="0">
      <selection sqref="A1:A2"/>
    </sheetView>
  </sheetViews>
  <sheetFormatPr defaultColWidth="9" defaultRowHeight="9.5" outlineLevelCol="1"/>
  <cols>
    <col min="1" max="1" width="7.90625" style="19" bestFit="1" customWidth="1"/>
    <col min="2" max="2" width="13.36328125" style="34" bestFit="1" customWidth="1"/>
    <col min="3" max="3" width="17" style="34" customWidth="1"/>
    <col min="4" max="4" width="16.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37.15" customHeight="1">
      <c r="A3" s="22" t="s">
        <v>11</v>
      </c>
      <c r="B3" s="45" t="s">
        <v>2627</v>
      </c>
      <c r="C3" s="45" t="s">
        <v>2889</v>
      </c>
      <c r="D3" s="45" t="s">
        <v>2889</v>
      </c>
      <c r="E3" s="46" t="s">
        <v>3055</v>
      </c>
      <c r="F3" s="23"/>
      <c r="G3" s="47"/>
      <c r="H3" s="24"/>
    </row>
    <row r="4" spans="1:8" ht="37.15" customHeight="1">
      <c r="A4" s="22" t="s">
        <v>12</v>
      </c>
      <c r="B4" s="45" t="s">
        <v>2627</v>
      </c>
      <c r="C4" s="45" t="s">
        <v>2889</v>
      </c>
      <c r="D4" s="45" t="s">
        <v>2889</v>
      </c>
      <c r="E4" s="46" t="s">
        <v>3056</v>
      </c>
      <c r="F4" s="23"/>
      <c r="G4" s="46"/>
      <c r="H4" s="24"/>
    </row>
    <row r="5" spans="1:8" ht="37.15" customHeight="1">
      <c r="A5" s="22" t="s">
        <v>13</v>
      </c>
      <c r="B5" s="45" t="s">
        <v>2627</v>
      </c>
      <c r="C5" s="45" t="s">
        <v>2889</v>
      </c>
      <c r="D5" s="45" t="s">
        <v>2889</v>
      </c>
      <c r="E5" s="46" t="s">
        <v>3057</v>
      </c>
      <c r="F5" s="23"/>
      <c r="G5" s="46"/>
      <c r="H5" s="24"/>
    </row>
    <row r="6" spans="1:8" ht="37.15" customHeight="1">
      <c r="A6" s="22" t="s">
        <v>14</v>
      </c>
      <c r="B6" s="45" t="s">
        <v>2627</v>
      </c>
      <c r="C6" s="45" t="s">
        <v>2889</v>
      </c>
      <c r="D6" s="45" t="s">
        <v>2889</v>
      </c>
      <c r="E6" s="47" t="s">
        <v>3058</v>
      </c>
      <c r="F6" s="27"/>
      <c r="G6" s="47"/>
      <c r="H6" s="28"/>
    </row>
    <row r="7" spans="1:8" ht="37.15" customHeight="1">
      <c r="A7" s="22" t="s">
        <v>15</v>
      </c>
      <c r="B7" s="45" t="s">
        <v>2627</v>
      </c>
      <c r="C7" s="45" t="s">
        <v>2889</v>
      </c>
      <c r="D7" s="45" t="s">
        <v>2889</v>
      </c>
      <c r="E7" s="47" t="s">
        <v>3059</v>
      </c>
      <c r="F7" s="27"/>
      <c r="G7" s="47"/>
      <c r="H7" s="28"/>
    </row>
    <row r="8" spans="1:8" ht="37.15" customHeight="1">
      <c r="A8" s="22" t="s">
        <v>16</v>
      </c>
      <c r="B8" s="45" t="s">
        <v>2627</v>
      </c>
      <c r="C8" s="45" t="s">
        <v>2889</v>
      </c>
      <c r="D8" s="45" t="s">
        <v>2889</v>
      </c>
      <c r="E8" s="47" t="s">
        <v>3060</v>
      </c>
      <c r="F8" s="27"/>
      <c r="G8" s="47"/>
      <c r="H8" s="28"/>
    </row>
    <row r="9" spans="1:8" ht="37.15" customHeight="1">
      <c r="A9" s="22" t="s">
        <v>17</v>
      </c>
      <c r="B9" s="45" t="s">
        <v>2627</v>
      </c>
      <c r="C9" s="45" t="s">
        <v>2889</v>
      </c>
      <c r="D9" s="45" t="s">
        <v>2889</v>
      </c>
      <c r="E9" s="47" t="s">
        <v>3061</v>
      </c>
      <c r="F9" s="27"/>
      <c r="G9" s="47"/>
      <c r="H9" s="28"/>
    </row>
    <row r="10" spans="1:8" ht="37.15" customHeight="1">
      <c r="A10" s="22" t="s">
        <v>18</v>
      </c>
      <c r="B10" s="45" t="s">
        <v>2627</v>
      </c>
      <c r="C10" s="45" t="s">
        <v>2889</v>
      </c>
      <c r="D10" s="45" t="s">
        <v>2889</v>
      </c>
      <c r="E10" s="46" t="s">
        <v>3062</v>
      </c>
      <c r="F10" s="23"/>
      <c r="G10" s="46"/>
      <c r="H10" s="24"/>
    </row>
    <row r="11" spans="1:8" ht="37.15" customHeight="1">
      <c r="A11" s="22" t="s">
        <v>19</v>
      </c>
      <c r="B11" s="45" t="s">
        <v>2627</v>
      </c>
      <c r="C11" s="45" t="s">
        <v>2889</v>
      </c>
      <c r="D11" s="45" t="s">
        <v>2889</v>
      </c>
      <c r="E11" s="46" t="s">
        <v>3063</v>
      </c>
      <c r="F11" s="23"/>
      <c r="G11" s="46"/>
      <c r="H11" s="24"/>
    </row>
    <row r="12" spans="1:8" ht="37.15" customHeight="1">
      <c r="A12" s="22" t="s">
        <v>20</v>
      </c>
      <c r="B12" s="45" t="s">
        <v>2627</v>
      </c>
      <c r="C12" s="45" t="s">
        <v>2889</v>
      </c>
      <c r="D12" s="45" t="s">
        <v>2889</v>
      </c>
      <c r="E12" s="46" t="s">
        <v>3064</v>
      </c>
      <c r="F12" s="23"/>
      <c r="G12" s="46"/>
      <c r="H12" s="24"/>
    </row>
    <row r="13" spans="1:8" ht="37.15" customHeight="1">
      <c r="A13" s="22" t="s">
        <v>21</v>
      </c>
      <c r="B13" s="45" t="s">
        <v>2627</v>
      </c>
      <c r="C13" s="45" t="s">
        <v>2889</v>
      </c>
      <c r="D13" s="45" t="s">
        <v>2889</v>
      </c>
      <c r="E13" s="47" t="s">
        <v>2995</v>
      </c>
      <c r="F13" s="27"/>
      <c r="G13" s="47"/>
      <c r="H13" s="28"/>
    </row>
    <row r="14" spans="1:8" ht="37.15" customHeight="1">
      <c r="A14" s="22" t="s">
        <v>22</v>
      </c>
      <c r="B14" s="45" t="s">
        <v>2627</v>
      </c>
      <c r="C14" s="45" t="s">
        <v>2889</v>
      </c>
      <c r="D14" s="45" t="s">
        <v>2889</v>
      </c>
      <c r="E14" s="47" t="s">
        <v>3065</v>
      </c>
      <c r="F14" s="27"/>
      <c r="G14" s="47"/>
      <c r="H14" s="28"/>
    </row>
    <row r="15" spans="1:8" ht="37.15" customHeight="1">
      <c r="A15" s="22" t="s">
        <v>23</v>
      </c>
      <c r="B15" s="45" t="s">
        <v>2627</v>
      </c>
      <c r="C15" s="45" t="s">
        <v>2889</v>
      </c>
      <c r="D15" s="45" t="s">
        <v>2889</v>
      </c>
      <c r="E15" s="46" t="s">
        <v>3066</v>
      </c>
      <c r="F15" s="23"/>
      <c r="G15" s="46"/>
      <c r="H15" s="24"/>
    </row>
    <row r="16" spans="1:8" ht="37.15" customHeight="1">
      <c r="A16" s="22" t="s">
        <v>24</v>
      </c>
      <c r="B16" s="45" t="s">
        <v>2627</v>
      </c>
      <c r="C16" s="45" t="s">
        <v>2889</v>
      </c>
      <c r="D16" s="45" t="s">
        <v>2889</v>
      </c>
      <c r="E16" s="46" t="s">
        <v>3067</v>
      </c>
      <c r="F16" s="23"/>
      <c r="G16" s="46"/>
      <c r="H16" s="24"/>
    </row>
    <row r="17" spans="1:8" ht="37.15" customHeight="1">
      <c r="A17" s="22" t="s">
        <v>25</v>
      </c>
      <c r="B17" s="45" t="s">
        <v>2627</v>
      </c>
      <c r="C17" s="45" t="s">
        <v>2889</v>
      </c>
      <c r="D17" s="45" t="s">
        <v>2889</v>
      </c>
      <c r="E17" s="46" t="s">
        <v>3068</v>
      </c>
      <c r="F17" s="23"/>
      <c r="G17" s="46"/>
      <c r="H17" s="24"/>
    </row>
    <row r="18" spans="1:8" ht="37.15" customHeight="1">
      <c r="A18" s="22" t="s">
        <v>26</v>
      </c>
      <c r="B18" s="45" t="s">
        <v>2627</v>
      </c>
      <c r="C18" s="45" t="s">
        <v>2889</v>
      </c>
      <c r="D18" s="45" t="s">
        <v>2889</v>
      </c>
      <c r="E18" s="46" t="s">
        <v>3069</v>
      </c>
      <c r="F18" s="23"/>
      <c r="G18" s="46"/>
      <c r="H18" s="24"/>
    </row>
    <row r="19" spans="1:8" ht="37.15" customHeight="1">
      <c r="A19" s="22" t="s">
        <v>27</v>
      </c>
      <c r="B19" s="45" t="s">
        <v>2627</v>
      </c>
      <c r="C19" s="45" t="s">
        <v>2889</v>
      </c>
      <c r="D19" s="45" t="s">
        <v>2889</v>
      </c>
      <c r="E19" s="46" t="s">
        <v>3001</v>
      </c>
      <c r="F19" s="23"/>
      <c r="G19" s="46"/>
      <c r="H19" s="24"/>
    </row>
    <row r="20" spans="1:8" ht="37.15" customHeight="1">
      <c r="A20" s="22" t="s">
        <v>28</v>
      </c>
      <c r="B20" s="45" t="s">
        <v>2627</v>
      </c>
      <c r="C20" s="45" t="s">
        <v>2889</v>
      </c>
      <c r="D20" s="45" t="s">
        <v>2889</v>
      </c>
      <c r="E20" s="47" t="s">
        <v>3070</v>
      </c>
      <c r="F20" s="27"/>
      <c r="G20" s="47"/>
      <c r="H20" s="28"/>
    </row>
    <row r="21" spans="1:8" ht="37.15" customHeight="1">
      <c r="A21" s="22" t="s">
        <v>29</v>
      </c>
      <c r="B21" s="45" t="s">
        <v>2627</v>
      </c>
      <c r="C21" s="45" t="s">
        <v>2889</v>
      </c>
      <c r="D21" s="45" t="s">
        <v>2889</v>
      </c>
      <c r="E21" s="46" t="s">
        <v>3054</v>
      </c>
      <c r="F21" s="23"/>
      <c r="G21" s="46"/>
      <c r="H21" s="24"/>
    </row>
    <row r="22" spans="1:8" ht="37.15" customHeight="1">
      <c r="A22" s="22" t="s">
        <v>30</v>
      </c>
      <c r="B22" s="45" t="s">
        <v>2627</v>
      </c>
      <c r="C22" s="45" t="s">
        <v>2889</v>
      </c>
      <c r="D22" s="45" t="s">
        <v>2889</v>
      </c>
      <c r="E22" s="46" t="s">
        <v>3071</v>
      </c>
      <c r="F22" s="23"/>
      <c r="G22" s="46"/>
      <c r="H22" s="24"/>
    </row>
    <row r="23" spans="1:8" ht="37.15" customHeight="1">
      <c r="A23" s="22" t="s">
        <v>31</v>
      </c>
      <c r="B23" s="45" t="s">
        <v>2627</v>
      </c>
      <c r="C23" s="45" t="s">
        <v>2889</v>
      </c>
      <c r="D23" s="45" t="s">
        <v>2889</v>
      </c>
      <c r="E23" s="46" t="s">
        <v>3072</v>
      </c>
      <c r="F23" s="23"/>
      <c r="G23" s="46"/>
      <c r="H23" s="24"/>
    </row>
    <row r="24" spans="1:8" ht="37.15" customHeight="1">
      <c r="A24" s="22" t="s">
        <v>32</v>
      </c>
      <c r="B24" s="45" t="s">
        <v>2627</v>
      </c>
      <c r="C24" s="45" t="s">
        <v>2889</v>
      </c>
      <c r="D24" s="45" t="s">
        <v>2889</v>
      </c>
      <c r="E24" s="46" t="s">
        <v>3066</v>
      </c>
      <c r="F24" s="23"/>
      <c r="G24" s="46"/>
      <c r="H24" s="24"/>
    </row>
    <row r="25" spans="1:8" ht="37.15" customHeight="1">
      <c r="A25" s="22" t="s">
        <v>33</v>
      </c>
      <c r="B25" s="45" t="s">
        <v>2627</v>
      </c>
      <c r="C25" s="45" t="s">
        <v>2889</v>
      </c>
      <c r="D25" s="45" t="s">
        <v>2889</v>
      </c>
      <c r="E25" s="46" t="s">
        <v>3073</v>
      </c>
      <c r="F25" s="23"/>
      <c r="G25" s="46"/>
      <c r="H25" s="24"/>
    </row>
    <row r="26" spans="1:8" ht="37.15" customHeight="1">
      <c r="A26" s="22" t="s">
        <v>34</v>
      </c>
      <c r="B26" s="45" t="s">
        <v>2627</v>
      </c>
      <c r="C26" s="45" t="s">
        <v>2889</v>
      </c>
      <c r="D26" s="45" t="s">
        <v>2889</v>
      </c>
      <c r="E26" s="46" t="s">
        <v>3074</v>
      </c>
      <c r="F26" s="23"/>
      <c r="G26" s="46"/>
      <c r="H26" s="24"/>
    </row>
    <row r="27" spans="1:8" ht="37.15" customHeight="1">
      <c r="A27" s="22" t="s">
        <v>35</v>
      </c>
      <c r="B27" s="45" t="s">
        <v>2627</v>
      </c>
      <c r="C27" s="45" t="s">
        <v>2889</v>
      </c>
      <c r="D27" s="45" t="s">
        <v>2889</v>
      </c>
      <c r="E27" s="47" t="s">
        <v>3075</v>
      </c>
      <c r="F27" s="27"/>
      <c r="G27" s="47"/>
      <c r="H27" s="28"/>
    </row>
    <row r="28" spans="1:8" ht="37.15" customHeight="1">
      <c r="A28" s="22" t="s">
        <v>36</v>
      </c>
      <c r="B28" s="45" t="s">
        <v>2627</v>
      </c>
      <c r="C28" s="45" t="s">
        <v>2889</v>
      </c>
      <c r="D28" s="45" t="s">
        <v>2889</v>
      </c>
      <c r="E28" s="47" t="s">
        <v>3076</v>
      </c>
      <c r="F28" s="27"/>
      <c r="G28" s="47"/>
      <c r="H28" s="28"/>
    </row>
    <row r="29" spans="1:8" ht="37.15" customHeight="1">
      <c r="A29" s="22" t="s">
        <v>37</v>
      </c>
      <c r="B29" s="45" t="s">
        <v>2627</v>
      </c>
      <c r="C29" s="45" t="s">
        <v>2889</v>
      </c>
      <c r="D29" s="45" t="s">
        <v>2889</v>
      </c>
      <c r="E29" s="47" t="s">
        <v>3077</v>
      </c>
      <c r="F29" s="27"/>
      <c r="G29" s="47"/>
      <c r="H29" s="28"/>
    </row>
    <row r="30" spans="1:8" ht="37.15" customHeight="1">
      <c r="A30" s="22" t="s">
        <v>38</v>
      </c>
      <c r="B30" s="45" t="s">
        <v>2627</v>
      </c>
      <c r="C30" s="48" t="s">
        <v>2637</v>
      </c>
      <c r="D30" s="45" t="s">
        <v>2637</v>
      </c>
      <c r="E30" s="47" t="s">
        <v>2925</v>
      </c>
      <c r="F30" s="27"/>
      <c r="G30" s="47"/>
      <c r="H30" s="28"/>
    </row>
    <row r="31" spans="1:8" ht="37.15" customHeight="1">
      <c r="A31" s="22" t="s">
        <v>39</v>
      </c>
      <c r="B31" s="45" t="s">
        <v>2627</v>
      </c>
      <c r="C31" s="48" t="s">
        <v>2637</v>
      </c>
      <c r="D31" s="45" t="s">
        <v>2637</v>
      </c>
      <c r="E31" s="47" t="s">
        <v>2926</v>
      </c>
      <c r="F31" s="27"/>
      <c r="G31" s="47"/>
      <c r="H31" s="28"/>
    </row>
    <row r="32" spans="1:8" ht="37.15" customHeight="1">
      <c r="A32" s="22" t="s">
        <v>40</v>
      </c>
      <c r="B32" s="45" t="s">
        <v>2627</v>
      </c>
      <c r="C32" s="48" t="s">
        <v>2637</v>
      </c>
      <c r="D32" s="45" t="s">
        <v>2637</v>
      </c>
      <c r="E32" s="47" t="s">
        <v>2640</v>
      </c>
      <c r="F32" s="27"/>
      <c r="G32" s="47"/>
      <c r="H32" s="28"/>
    </row>
    <row r="33" spans="1:8" ht="37.15" customHeight="1">
      <c r="A33" s="22" t="s">
        <v>41</v>
      </c>
      <c r="B33" s="45" t="s">
        <v>2627</v>
      </c>
      <c r="C33" s="48" t="s">
        <v>2637</v>
      </c>
      <c r="D33" s="45" t="s">
        <v>2637</v>
      </c>
      <c r="E33" s="47" t="s">
        <v>2927</v>
      </c>
      <c r="F33" s="27"/>
      <c r="G33" s="47"/>
      <c r="H33" s="28"/>
    </row>
    <row r="34" spans="1:8" ht="37.15" customHeight="1">
      <c r="A34" s="22" t="s">
        <v>42</v>
      </c>
      <c r="B34" s="48" t="s">
        <v>2643</v>
      </c>
      <c r="C34" s="48" t="s">
        <v>2841</v>
      </c>
      <c r="D34" s="45" t="s">
        <v>2841</v>
      </c>
      <c r="E34" s="47" t="s">
        <v>3078</v>
      </c>
      <c r="F34" s="27"/>
      <c r="G34" s="47"/>
      <c r="H34" s="28"/>
    </row>
    <row r="35" spans="1:8" ht="37.15" customHeight="1">
      <c r="A35" s="22" t="s">
        <v>43</v>
      </c>
      <c r="B35" s="48" t="s">
        <v>2643</v>
      </c>
      <c r="C35" s="48" t="s">
        <v>2841</v>
      </c>
      <c r="D35" s="45" t="s">
        <v>2841</v>
      </c>
      <c r="E35" s="47" t="s">
        <v>3079</v>
      </c>
      <c r="F35" s="27"/>
      <c r="G35" s="47"/>
      <c r="H35" s="28"/>
    </row>
    <row r="36" spans="1:8" ht="37.15" customHeight="1">
      <c r="A36" s="22" t="s">
        <v>44</v>
      </c>
      <c r="B36" s="48" t="s">
        <v>2643</v>
      </c>
      <c r="C36" s="48" t="s">
        <v>2841</v>
      </c>
      <c r="D36" s="45" t="s">
        <v>2841</v>
      </c>
      <c r="E36" s="47" t="s">
        <v>3080</v>
      </c>
      <c r="F36" s="27"/>
      <c r="G36" s="47"/>
      <c r="H36" s="28"/>
    </row>
    <row r="37" spans="1:8" ht="37.15" customHeight="1">
      <c r="A37" s="22" t="s">
        <v>45</v>
      </c>
      <c r="B37" s="48" t="s">
        <v>2643</v>
      </c>
      <c r="C37" s="48" t="s">
        <v>2841</v>
      </c>
      <c r="D37" s="45" t="s">
        <v>2841</v>
      </c>
      <c r="E37" s="47" t="s">
        <v>3081</v>
      </c>
      <c r="F37" s="27"/>
      <c r="G37" s="47"/>
      <c r="H37" s="28"/>
    </row>
    <row r="38" spans="1:8" ht="37.15" customHeight="1">
      <c r="A38" s="22" t="s">
        <v>46</v>
      </c>
      <c r="B38" s="48" t="s">
        <v>2643</v>
      </c>
      <c r="C38" s="48" t="s">
        <v>2841</v>
      </c>
      <c r="D38" s="45" t="s">
        <v>2841</v>
      </c>
      <c r="E38" s="47" t="s">
        <v>3082</v>
      </c>
      <c r="F38" s="27"/>
      <c r="G38" s="47"/>
      <c r="H38" s="28"/>
    </row>
    <row r="39" spans="1:8" ht="37.15" customHeight="1">
      <c r="A39" s="22" t="s">
        <v>47</v>
      </c>
      <c r="B39" s="48" t="s">
        <v>2643</v>
      </c>
      <c r="C39" s="48" t="s">
        <v>2841</v>
      </c>
      <c r="D39" s="45" t="s">
        <v>2841</v>
      </c>
      <c r="E39" s="47" t="s">
        <v>3083</v>
      </c>
      <c r="F39" s="27"/>
      <c r="G39" s="47"/>
      <c r="H39" s="28"/>
    </row>
    <row r="40" spans="1:8" ht="37.15" customHeight="1">
      <c r="A40" s="22" t="s">
        <v>48</v>
      </c>
      <c r="B40" s="48" t="s">
        <v>2643</v>
      </c>
      <c r="C40" s="48" t="s">
        <v>2841</v>
      </c>
      <c r="D40" s="45" t="s">
        <v>2841</v>
      </c>
      <c r="E40" s="47" t="s">
        <v>3019</v>
      </c>
      <c r="F40" s="27"/>
      <c r="G40" s="47"/>
      <c r="H40" s="28"/>
    </row>
    <row r="41" spans="1:8" ht="37.15" customHeight="1">
      <c r="A41" s="22" t="s">
        <v>49</v>
      </c>
      <c r="B41" s="48" t="s">
        <v>2643</v>
      </c>
      <c r="C41" s="48" t="s">
        <v>2841</v>
      </c>
      <c r="D41" s="45" t="s">
        <v>2841</v>
      </c>
      <c r="E41" s="47" t="s">
        <v>3084</v>
      </c>
      <c r="F41" s="27"/>
      <c r="G41" s="47"/>
      <c r="H41" s="28"/>
    </row>
    <row r="42" spans="1:8" ht="37.15" customHeight="1">
      <c r="A42" s="22" t="s">
        <v>50</v>
      </c>
      <c r="B42" s="48" t="s">
        <v>2643</v>
      </c>
      <c r="C42" s="48" t="s">
        <v>2841</v>
      </c>
      <c r="D42" s="45" t="s">
        <v>2841</v>
      </c>
      <c r="E42" s="47" t="s">
        <v>3085</v>
      </c>
      <c r="F42" s="27"/>
      <c r="G42" s="47"/>
      <c r="H42" s="28"/>
    </row>
    <row r="43" spans="1:8" ht="37.15" customHeight="1">
      <c r="A43" s="22" t="s">
        <v>51</v>
      </c>
      <c r="B43" s="48" t="s">
        <v>2643</v>
      </c>
      <c r="C43" s="48" t="s">
        <v>2841</v>
      </c>
      <c r="D43" s="45" t="s">
        <v>2841</v>
      </c>
      <c r="E43" s="46" t="s">
        <v>3086</v>
      </c>
      <c r="F43" s="23"/>
      <c r="G43" s="46"/>
      <c r="H43" s="24"/>
    </row>
    <row r="44" spans="1:8" ht="37.15" customHeight="1">
      <c r="A44" s="22" t="s">
        <v>52</v>
      </c>
      <c r="B44" s="48" t="s">
        <v>2643</v>
      </c>
      <c r="C44" s="48" t="s">
        <v>2841</v>
      </c>
      <c r="D44" s="45" t="s">
        <v>2841</v>
      </c>
      <c r="E44" s="46" t="s">
        <v>3023</v>
      </c>
      <c r="F44" s="23"/>
      <c r="G44" s="46"/>
      <c r="H44" s="24"/>
    </row>
    <row r="45" spans="1:8" ht="37.15" customHeight="1">
      <c r="A45" s="22" t="s">
        <v>53</v>
      </c>
      <c r="B45" s="48" t="s">
        <v>2643</v>
      </c>
      <c r="C45" s="48" t="s">
        <v>2841</v>
      </c>
      <c r="D45" s="45" t="s">
        <v>2841</v>
      </c>
      <c r="E45" s="46" t="s">
        <v>2939</v>
      </c>
      <c r="F45" s="23"/>
      <c r="G45" s="46"/>
      <c r="H45" s="24"/>
    </row>
    <row r="46" spans="1:8" ht="37.15" customHeight="1">
      <c r="A46" s="22" t="s">
        <v>54</v>
      </c>
      <c r="B46" s="48" t="s">
        <v>2643</v>
      </c>
      <c r="C46" s="48" t="s">
        <v>2841</v>
      </c>
      <c r="D46" s="45" t="s">
        <v>2841</v>
      </c>
      <c r="E46" s="46" t="s">
        <v>2946</v>
      </c>
      <c r="F46" s="23"/>
      <c r="G46" s="46"/>
      <c r="H46" s="24"/>
    </row>
    <row r="47" spans="1:8" ht="37.15" customHeight="1">
      <c r="A47" s="22" t="s">
        <v>55</v>
      </c>
      <c r="B47" s="48" t="s">
        <v>2643</v>
      </c>
      <c r="C47" s="48" t="s">
        <v>2841</v>
      </c>
      <c r="D47" s="45" t="s">
        <v>2841</v>
      </c>
      <c r="E47" s="46" t="s">
        <v>3087</v>
      </c>
      <c r="F47" s="23"/>
      <c r="G47" s="46"/>
      <c r="H47" s="24"/>
    </row>
    <row r="48" spans="1:8" ht="37.15" customHeight="1">
      <c r="A48" s="22" t="s">
        <v>56</v>
      </c>
      <c r="B48" s="48" t="s">
        <v>2643</v>
      </c>
      <c r="C48" s="48" t="s">
        <v>2841</v>
      </c>
      <c r="D48" s="45" t="s">
        <v>2841</v>
      </c>
      <c r="E48" s="46" t="s">
        <v>2941</v>
      </c>
      <c r="F48" s="23"/>
      <c r="G48" s="46"/>
      <c r="H48" s="24"/>
    </row>
    <row r="49" spans="1:9" ht="37.15" customHeight="1">
      <c r="A49" s="22" t="s">
        <v>57</v>
      </c>
      <c r="B49" s="48" t="s">
        <v>2643</v>
      </c>
      <c r="C49" s="48" t="s">
        <v>2841</v>
      </c>
      <c r="D49" s="45" t="s">
        <v>2841</v>
      </c>
      <c r="E49" s="46" t="s">
        <v>2942</v>
      </c>
      <c r="F49" s="23"/>
      <c r="G49" s="46"/>
      <c r="H49" s="24"/>
    </row>
    <row r="50" spans="1:9" ht="37.15" customHeight="1">
      <c r="A50" s="22" t="s">
        <v>58</v>
      </c>
      <c r="B50" s="48" t="s">
        <v>2643</v>
      </c>
      <c r="C50" s="48" t="s">
        <v>2841</v>
      </c>
      <c r="D50" s="45" t="s">
        <v>2841</v>
      </c>
      <c r="E50" s="47" t="s">
        <v>3088</v>
      </c>
      <c r="F50" s="27"/>
      <c r="G50" s="47"/>
      <c r="H50" s="28"/>
    </row>
    <row r="51" spans="1:9" ht="37.15" customHeight="1">
      <c r="A51" s="22" t="s">
        <v>59</v>
      </c>
      <c r="B51" s="48" t="s">
        <v>2643</v>
      </c>
      <c r="C51" s="48" t="s">
        <v>2841</v>
      </c>
      <c r="D51" s="45" t="s">
        <v>2841</v>
      </c>
      <c r="E51" s="46" t="s">
        <v>3089</v>
      </c>
      <c r="F51" s="23"/>
      <c r="G51" s="46"/>
      <c r="H51" s="24"/>
    </row>
    <row r="52" spans="1:9" ht="37.15" customHeight="1">
      <c r="A52" s="22" t="s">
        <v>60</v>
      </c>
      <c r="B52" s="48" t="s">
        <v>2643</v>
      </c>
      <c r="C52" s="48" t="s">
        <v>2841</v>
      </c>
      <c r="D52" s="45" t="s">
        <v>2841</v>
      </c>
      <c r="E52" s="46" t="s">
        <v>3090</v>
      </c>
      <c r="F52" s="23"/>
      <c r="G52" s="46"/>
      <c r="H52" s="24"/>
    </row>
    <row r="53" spans="1:9" ht="37.15" customHeight="1">
      <c r="A53" s="22" t="s">
        <v>61</v>
      </c>
      <c r="B53" s="48" t="s">
        <v>2643</v>
      </c>
      <c r="C53" s="48" t="s">
        <v>2841</v>
      </c>
      <c r="D53" s="45" t="s">
        <v>2841</v>
      </c>
      <c r="E53" s="46" t="s">
        <v>3091</v>
      </c>
      <c r="F53" s="23"/>
      <c r="G53" s="46"/>
      <c r="H53" s="24"/>
    </row>
    <row r="54" spans="1:9" ht="37.15" customHeight="1">
      <c r="A54" s="22" t="s">
        <v>62</v>
      </c>
      <c r="B54" s="48" t="s">
        <v>2643</v>
      </c>
      <c r="C54" s="48" t="s">
        <v>2841</v>
      </c>
      <c r="D54" s="45" t="s">
        <v>2841</v>
      </c>
      <c r="E54" s="46" t="s">
        <v>3092</v>
      </c>
      <c r="F54" s="23"/>
      <c r="G54" s="47"/>
      <c r="H54" s="24"/>
    </row>
    <row r="55" spans="1:9" ht="37.15" customHeight="1">
      <c r="A55" s="22" t="s">
        <v>63</v>
      </c>
      <c r="B55" s="48" t="s">
        <v>2643</v>
      </c>
      <c r="C55" s="48" t="s">
        <v>2841</v>
      </c>
      <c r="D55" s="45" t="s">
        <v>2841</v>
      </c>
      <c r="E55" s="46" t="s">
        <v>3093</v>
      </c>
      <c r="F55" s="23"/>
      <c r="G55" s="46"/>
      <c r="H55" s="24"/>
    </row>
    <row r="56" spans="1:9" ht="37.15" customHeight="1">
      <c r="A56" s="22" t="s">
        <v>64</v>
      </c>
      <c r="B56" s="48" t="s">
        <v>2643</v>
      </c>
      <c r="C56" s="48" t="s">
        <v>2841</v>
      </c>
      <c r="D56" s="45" t="s">
        <v>2841</v>
      </c>
      <c r="E56" s="46" t="s">
        <v>3094</v>
      </c>
      <c r="F56" s="23"/>
      <c r="G56" s="46"/>
      <c r="H56" s="24"/>
    </row>
    <row r="57" spans="1:9" ht="37.15" customHeight="1">
      <c r="A57" s="22" t="s">
        <v>65</v>
      </c>
      <c r="B57" s="48" t="s">
        <v>2643</v>
      </c>
      <c r="C57" s="48" t="s">
        <v>2841</v>
      </c>
      <c r="D57" s="45" t="s">
        <v>2841</v>
      </c>
      <c r="E57" s="46" t="s">
        <v>3095</v>
      </c>
      <c r="F57" s="23"/>
      <c r="G57" s="46"/>
      <c r="H57" s="24"/>
    </row>
    <row r="58" spans="1:9" ht="37.15" customHeight="1">
      <c r="A58" s="22" t="s">
        <v>66</v>
      </c>
      <c r="B58" s="48" t="s">
        <v>2643</v>
      </c>
      <c r="C58" s="48" t="s">
        <v>2841</v>
      </c>
      <c r="D58" s="45" t="s">
        <v>2841</v>
      </c>
      <c r="E58" s="47" t="s">
        <v>2875</v>
      </c>
      <c r="F58" s="27"/>
      <c r="G58" s="47"/>
      <c r="H58" s="28"/>
      <c r="I58" s="30"/>
    </row>
    <row r="59" spans="1:9" ht="37.15" customHeight="1">
      <c r="A59" s="22" t="s">
        <v>67</v>
      </c>
      <c r="B59" s="48" t="s">
        <v>2643</v>
      </c>
      <c r="C59" s="48" t="s">
        <v>2841</v>
      </c>
      <c r="D59" s="45" t="s">
        <v>2841</v>
      </c>
      <c r="E59" s="47" t="s">
        <v>2956</v>
      </c>
      <c r="F59" s="27"/>
      <c r="G59" s="47"/>
      <c r="H59" s="28"/>
      <c r="I59" s="30"/>
    </row>
    <row r="60" spans="1:9" ht="37.15" customHeight="1">
      <c r="A60" s="22" t="s">
        <v>68</v>
      </c>
      <c r="B60" s="48" t="s">
        <v>2643</v>
      </c>
      <c r="C60" s="48" t="s">
        <v>2841</v>
      </c>
      <c r="D60" s="45" t="s">
        <v>2841</v>
      </c>
      <c r="E60" s="47" t="s">
        <v>2957</v>
      </c>
      <c r="F60" s="27"/>
      <c r="G60" s="47"/>
      <c r="H60" s="28"/>
      <c r="I60" s="30"/>
    </row>
    <row r="61" spans="1:9" ht="37.15" customHeight="1">
      <c r="A61" s="22" t="s">
        <v>69</v>
      </c>
      <c r="B61" s="48" t="s">
        <v>2643</v>
      </c>
      <c r="C61" s="48" t="s">
        <v>2841</v>
      </c>
      <c r="D61" s="45" t="s">
        <v>2841</v>
      </c>
      <c r="E61" s="47" t="s">
        <v>3031</v>
      </c>
      <c r="F61" s="27"/>
      <c r="G61" s="47"/>
      <c r="H61" s="28"/>
      <c r="I61" s="30"/>
    </row>
    <row r="62" spans="1:9" ht="37.15" customHeight="1">
      <c r="A62" s="22" t="s">
        <v>70</v>
      </c>
      <c r="B62" s="48" t="s">
        <v>2643</v>
      </c>
      <c r="C62" s="48" t="s">
        <v>2841</v>
      </c>
      <c r="D62" s="45" t="s">
        <v>2841</v>
      </c>
      <c r="E62" s="47" t="s">
        <v>2959</v>
      </c>
      <c r="F62" s="27"/>
      <c r="G62" s="47"/>
      <c r="H62" s="28"/>
      <c r="I62" s="30"/>
    </row>
    <row r="63" spans="1:9" ht="37.15" customHeight="1">
      <c r="A63" s="22" t="s">
        <v>71</v>
      </c>
      <c r="B63" s="48" t="s">
        <v>2643</v>
      </c>
      <c r="C63" s="48" t="s">
        <v>2841</v>
      </c>
      <c r="D63" s="45" t="s">
        <v>2841</v>
      </c>
      <c r="E63" s="46" t="s">
        <v>3096</v>
      </c>
      <c r="F63" s="23"/>
      <c r="G63" s="46"/>
      <c r="H63" s="24"/>
    </row>
    <row r="64" spans="1:9" ht="37.15" customHeight="1">
      <c r="A64" s="22" t="s">
        <v>72</v>
      </c>
      <c r="B64" s="48" t="s">
        <v>2643</v>
      </c>
      <c r="C64" s="48" t="s">
        <v>2841</v>
      </c>
      <c r="D64" s="45" t="s">
        <v>2841</v>
      </c>
      <c r="E64" s="46" t="s">
        <v>3097</v>
      </c>
      <c r="F64" s="23"/>
      <c r="G64" s="46"/>
      <c r="H64" s="24"/>
    </row>
    <row r="65" spans="1:9" ht="37.15" customHeight="1">
      <c r="A65" s="22" t="s">
        <v>73</v>
      </c>
      <c r="B65" s="48" t="s">
        <v>2643</v>
      </c>
      <c r="C65" s="48" t="s">
        <v>2841</v>
      </c>
      <c r="D65" s="45" t="s">
        <v>2841</v>
      </c>
      <c r="E65" s="46" t="s">
        <v>3098</v>
      </c>
      <c r="F65" s="23"/>
      <c r="G65" s="46"/>
      <c r="H65" s="24"/>
    </row>
    <row r="66" spans="1:9" ht="37.15" customHeight="1">
      <c r="A66" s="22" t="s">
        <v>74</v>
      </c>
      <c r="B66" s="48" t="s">
        <v>2643</v>
      </c>
      <c r="C66" s="48" t="s">
        <v>2841</v>
      </c>
      <c r="D66" s="45" t="s">
        <v>2841</v>
      </c>
      <c r="E66" s="46" t="s">
        <v>3099</v>
      </c>
      <c r="F66" s="23"/>
      <c r="G66" s="46"/>
      <c r="H66" s="24"/>
    </row>
    <row r="67" spans="1:9" ht="37.15" customHeight="1">
      <c r="A67" s="22" t="s">
        <v>75</v>
      </c>
      <c r="B67" s="48" t="s">
        <v>2643</v>
      </c>
      <c r="C67" s="48" t="s">
        <v>2841</v>
      </c>
      <c r="D67" s="45" t="s">
        <v>2841</v>
      </c>
      <c r="E67" s="47" t="s">
        <v>3100</v>
      </c>
      <c r="F67" s="27"/>
      <c r="G67" s="47"/>
      <c r="H67" s="28"/>
      <c r="I67" s="30"/>
    </row>
    <row r="68" spans="1:9" ht="37.15" customHeight="1">
      <c r="A68" s="22" t="s">
        <v>76</v>
      </c>
      <c r="B68" s="48" t="s">
        <v>2643</v>
      </c>
      <c r="C68" s="48" t="s">
        <v>2841</v>
      </c>
      <c r="D68" s="45" t="s">
        <v>2841</v>
      </c>
      <c r="E68" s="46" t="s">
        <v>3101</v>
      </c>
      <c r="F68" s="23"/>
      <c r="G68" s="47"/>
      <c r="H68" s="24"/>
    </row>
    <row r="69" spans="1:9" ht="37.15" customHeight="1">
      <c r="A69" s="22" t="s">
        <v>77</v>
      </c>
      <c r="B69" s="48" t="s">
        <v>2643</v>
      </c>
      <c r="C69" s="48" t="s">
        <v>2841</v>
      </c>
      <c r="D69" s="45" t="s">
        <v>2841</v>
      </c>
      <c r="E69" s="46" t="s">
        <v>2966</v>
      </c>
      <c r="F69" s="23"/>
      <c r="G69" s="46"/>
      <c r="H69" s="24"/>
    </row>
    <row r="70" spans="1:9" ht="37.15" customHeight="1">
      <c r="A70" s="22" t="s">
        <v>78</v>
      </c>
      <c r="B70" s="48" t="s">
        <v>2643</v>
      </c>
      <c r="C70" s="48" t="s">
        <v>2841</v>
      </c>
      <c r="D70" s="45" t="s">
        <v>2841</v>
      </c>
      <c r="E70" s="46" t="s">
        <v>3102</v>
      </c>
      <c r="F70" s="23"/>
      <c r="G70" s="46"/>
      <c r="H70" s="24"/>
    </row>
    <row r="71" spans="1:9" ht="37.15" customHeight="1">
      <c r="A71" s="22" t="s">
        <v>79</v>
      </c>
      <c r="B71" s="48" t="s">
        <v>2643</v>
      </c>
      <c r="C71" s="48" t="s">
        <v>2841</v>
      </c>
      <c r="D71" s="45" t="s">
        <v>2841</v>
      </c>
      <c r="E71" s="46" t="s">
        <v>3103</v>
      </c>
      <c r="F71" s="23"/>
      <c r="G71" s="46"/>
      <c r="H71" s="24"/>
    </row>
    <row r="72" spans="1:9" ht="37.15" customHeight="1">
      <c r="A72" s="22" t="s">
        <v>80</v>
      </c>
      <c r="B72" s="48" t="s">
        <v>2643</v>
      </c>
      <c r="C72" s="48" t="s">
        <v>2841</v>
      </c>
      <c r="D72" s="45" t="s">
        <v>2841</v>
      </c>
      <c r="E72" s="46" t="s">
        <v>3104</v>
      </c>
      <c r="F72" s="23"/>
      <c r="G72" s="46"/>
      <c r="H72" s="24"/>
    </row>
    <row r="73" spans="1:9" ht="37.15" customHeight="1">
      <c r="A73" s="22" t="s">
        <v>81</v>
      </c>
      <c r="B73" s="48" t="s">
        <v>2643</v>
      </c>
      <c r="C73" s="48" t="s">
        <v>2841</v>
      </c>
      <c r="D73" s="45" t="s">
        <v>2841</v>
      </c>
      <c r="E73" s="46" t="s">
        <v>3105</v>
      </c>
      <c r="F73" s="23"/>
      <c r="G73" s="46"/>
      <c r="H73" s="24"/>
    </row>
    <row r="74" spans="1:9" ht="37.15" customHeight="1">
      <c r="A74" s="22" t="s">
        <v>82</v>
      </c>
      <c r="B74" s="48" t="s">
        <v>2643</v>
      </c>
      <c r="C74" s="48" t="s">
        <v>2841</v>
      </c>
      <c r="D74" s="45" t="s">
        <v>2841</v>
      </c>
      <c r="E74" s="46" t="s">
        <v>3043</v>
      </c>
      <c r="F74" s="23"/>
      <c r="G74" s="46"/>
      <c r="H74" s="24"/>
    </row>
    <row r="75" spans="1:9" ht="37.15" customHeight="1">
      <c r="A75" s="22" t="s">
        <v>83</v>
      </c>
      <c r="B75" s="48" t="s">
        <v>2643</v>
      </c>
      <c r="C75" s="48" t="s">
        <v>2841</v>
      </c>
      <c r="D75" s="45" t="s">
        <v>2841</v>
      </c>
      <c r="E75" s="46" t="s">
        <v>3044</v>
      </c>
      <c r="F75" s="23"/>
      <c r="G75" s="46"/>
      <c r="H75" s="24"/>
    </row>
    <row r="76" spans="1:9" ht="37.15" customHeight="1">
      <c r="A76" s="22" t="s">
        <v>84</v>
      </c>
      <c r="B76" s="48" t="s">
        <v>2643</v>
      </c>
      <c r="C76" s="48" t="s">
        <v>2841</v>
      </c>
      <c r="D76" s="45" t="s">
        <v>2841</v>
      </c>
      <c r="E76" s="46" t="s">
        <v>3106</v>
      </c>
      <c r="F76" s="23"/>
      <c r="G76" s="46"/>
      <c r="H76" s="24"/>
    </row>
    <row r="77" spans="1:9" ht="37.15" customHeight="1">
      <c r="A77" s="22" t="s">
        <v>85</v>
      </c>
      <c r="B77" s="45" t="s">
        <v>3046</v>
      </c>
      <c r="C77" s="45" t="s">
        <v>2881</v>
      </c>
      <c r="D77" s="45" t="s">
        <v>2881</v>
      </c>
      <c r="E77" s="46" t="s">
        <v>3108</v>
      </c>
      <c r="F77" s="23"/>
      <c r="G77" s="46"/>
      <c r="H77" s="24"/>
    </row>
    <row r="78" spans="1:9" ht="37.15" customHeight="1">
      <c r="A78" s="22" t="s">
        <v>86</v>
      </c>
      <c r="B78" s="45" t="s">
        <v>3046</v>
      </c>
      <c r="C78" s="45" t="s">
        <v>2881</v>
      </c>
      <c r="D78" s="45" t="s">
        <v>2881</v>
      </c>
      <c r="E78" s="46" t="s">
        <v>3109</v>
      </c>
      <c r="F78" s="23"/>
      <c r="G78" s="46"/>
      <c r="H78" s="24"/>
    </row>
    <row r="79" spans="1:9" ht="37.15" customHeight="1">
      <c r="A79" s="22" t="s">
        <v>87</v>
      </c>
      <c r="B79" s="45" t="s">
        <v>3046</v>
      </c>
      <c r="C79" s="45" t="s">
        <v>2881</v>
      </c>
      <c r="D79" s="45" t="s">
        <v>2881</v>
      </c>
      <c r="E79" s="46" t="s">
        <v>3110</v>
      </c>
      <c r="F79" s="23"/>
      <c r="G79" s="46"/>
      <c r="H79" s="24"/>
    </row>
    <row r="80" spans="1:9" ht="37.15" customHeight="1">
      <c r="A80" s="22" t="s">
        <v>88</v>
      </c>
      <c r="B80" s="45" t="s">
        <v>3046</v>
      </c>
      <c r="C80" s="45" t="s">
        <v>2881</v>
      </c>
      <c r="D80" s="45" t="s">
        <v>2881</v>
      </c>
      <c r="E80" s="46" t="s">
        <v>2976</v>
      </c>
      <c r="F80" s="23"/>
      <c r="G80" s="46"/>
      <c r="H80" s="24"/>
    </row>
    <row r="81" spans="1:8" ht="37.15" customHeight="1">
      <c r="A81" s="22" t="s">
        <v>3107</v>
      </c>
      <c r="B81" s="45" t="s">
        <v>3046</v>
      </c>
      <c r="C81" s="45" t="s">
        <v>2881</v>
      </c>
      <c r="D81" s="45" t="s">
        <v>2881</v>
      </c>
      <c r="E81" s="46" t="s">
        <v>3111</v>
      </c>
      <c r="F81" s="23"/>
      <c r="G81" s="46"/>
      <c r="H81" s="24"/>
    </row>
    <row r="82" spans="1:8" ht="37.15" customHeight="1">
      <c r="A82" s="22" t="s">
        <v>90</v>
      </c>
      <c r="B82" s="45" t="s">
        <v>3046</v>
      </c>
      <c r="C82" s="45" t="s">
        <v>2881</v>
      </c>
      <c r="D82" s="45" t="s">
        <v>2881</v>
      </c>
      <c r="E82" s="46" t="s">
        <v>3112</v>
      </c>
      <c r="F82" s="23"/>
      <c r="G82" s="46"/>
      <c r="H82" s="24"/>
    </row>
    <row r="83" spans="1:8" ht="37.15" customHeight="1">
      <c r="A83" s="22" t="s">
        <v>91</v>
      </c>
      <c r="B83" s="45" t="s">
        <v>3046</v>
      </c>
      <c r="C83" s="45" t="s">
        <v>2881</v>
      </c>
      <c r="D83" s="45" t="s">
        <v>2881</v>
      </c>
      <c r="E83" s="46" t="s">
        <v>3113</v>
      </c>
      <c r="F83" s="23"/>
      <c r="G83" s="46"/>
      <c r="H83" s="24"/>
    </row>
    <row r="84" spans="1:8" ht="37.15" customHeight="1">
      <c r="A84" s="22" t="s">
        <v>199</v>
      </c>
      <c r="B84" s="45" t="s">
        <v>3046</v>
      </c>
      <c r="C84" s="45" t="s">
        <v>2881</v>
      </c>
      <c r="D84" s="45" t="s">
        <v>2881</v>
      </c>
      <c r="E84" s="46" t="s">
        <v>3114</v>
      </c>
      <c r="F84" s="23"/>
      <c r="G84" s="46"/>
      <c r="H84" s="24"/>
    </row>
    <row r="85" spans="1:8">
      <c r="A85" s="40"/>
      <c r="B85" s="53"/>
      <c r="C85" s="53"/>
      <c r="D85" s="53"/>
      <c r="E85" s="54"/>
      <c r="F85" s="41"/>
      <c r="G85" s="54"/>
      <c r="H85" s="42"/>
    </row>
    <row r="86" spans="1:8">
      <c r="A86" s="35"/>
      <c r="B86" s="49"/>
      <c r="C86" s="49"/>
      <c r="D86" s="49"/>
      <c r="E86" s="50"/>
      <c r="F86" s="36"/>
      <c r="G86" s="50"/>
      <c r="H86" s="37"/>
    </row>
    <row r="87" spans="1:8">
      <c r="A87" s="35"/>
      <c r="B87" s="49"/>
      <c r="C87" s="49"/>
      <c r="D87" s="49"/>
      <c r="E87" s="50"/>
      <c r="F87" s="36"/>
      <c r="G87" s="50"/>
      <c r="H87" s="37"/>
    </row>
    <row r="88" spans="1:8">
      <c r="A88" s="35"/>
      <c r="B88" s="49"/>
      <c r="C88" s="49"/>
      <c r="D88" s="49"/>
      <c r="E88" s="50"/>
      <c r="F88" s="36"/>
      <c r="G88" s="50"/>
      <c r="H88" s="37"/>
    </row>
    <row r="89" spans="1:8">
      <c r="A89" s="35"/>
      <c r="B89" s="49"/>
      <c r="C89" s="49"/>
      <c r="D89" s="49"/>
      <c r="E89" s="50"/>
      <c r="F89" s="36"/>
      <c r="G89" s="50"/>
      <c r="H89" s="37"/>
    </row>
    <row r="90" spans="1:8">
      <c r="A90" s="35"/>
      <c r="B90" s="49"/>
      <c r="C90" s="49"/>
      <c r="D90" s="49"/>
      <c r="E90" s="50"/>
      <c r="F90" s="36"/>
      <c r="G90" s="50"/>
      <c r="H90" s="37"/>
    </row>
    <row r="91" spans="1:8">
      <c r="A91" s="35"/>
      <c r="B91" s="49"/>
      <c r="C91" s="49"/>
      <c r="D91" s="49"/>
      <c r="E91" s="50"/>
      <c r="F91" s="36"/>
      <c r="G91" s="50"/>
      <c r="H91" s="37"/>
    </row>
    <row r="92" spans="1:8">
      <c r="A92" s="35"/>
      <c r="B92" s="49"/>
      <c r="C92" s="49"/>
      <c r="D92" s="49"/>
      <c r="E92" s="50"/>
      <c r="F92" s="36"/>
      <c r="G92" s="50"/>
      <c r="H92" s="37"/>
    </row>
    <row r="93" spans="1:8">
      <c r="A93" s="35"/>
      <c r="B93" s="49"/>
      <c r="C93" s="49"/>
      <c r="D93" s="49"/>
      <c r="E93" s="50"/>
      <c r="F93" s="36"/>
      <c r="G93" s="50"/>
      <c r="H93" s="37"/>
    </row>
    <row r="94" spans="1:8">
      <c r="A94" s="35"/>
      <c r="B94" s="49"/>
      <c r="C94" s="49"/>
      <c r="D94" s="49"/>
      <c r="E94" s="50"/>
      <c r="F94" s="36"/>
      <c r="G94" s="50"/>
      <c r="H94" s="37"/>
    </row>
    <row r="95" spans="1:8">
      <c r="A95" s="35"/>
      <c r="B95" s="49"/>
      <c r="C95" s="49"/>
      <c r="D95" s="49"/>
      <c r="E95" s="50"/>
      <c r="F95" s="36"/>
      <c r="G95" s="50"/>
      <c r="H95" s="37"/>
    </row>
    <row r="96" spans="1:8">
      <c r="A96" s="35"/>
      <c r="B96" s="49"/>
      <c r="C96" s="49"/>
      <c r="D96" s="49"/>
      <c r="E96" s="50"/>
      <c r="F96" s="36"/>
      <c r="G96" s="50"/>
      <c r="H96" s="37"/>
    </row>
    <row r="97" spans="1:8">
      <c r="A97" s="35"/>
      <c r="B97" s="49"/>
      <c r="C97" s="49"/>
      <c r="D97" s="49"/>
      <c r="E97" s="50"/>
      <c r="F97" s="36"/>
      <c r="G97" s="50"/>
      <c r="H97" s="37"/>
    </row>
    <row r="98" spans="1:8">
      <c r="A98" s="35"/>
      <c r="B98" s="49"/>
      <c r="C98" s="49"/>
      <c r="D98" s="49"/>
      <c r="E98" s="50"/>
      <c r="F98" s="36"/>
      <c r="G98" s="50"/>
      <c r="H98" s="37"/>
    </row>
    <row r="99" spans="1:8">
      <c r="A99" s="35"/>
      <c r="B99" s="49"/>
      <c r="C99" s="49"/>
      <c r="D99" s="49"/>
      <c r="E99" s="50"/>
      <c r="F99" s="36"/>
      <c r="G99" s="50"/>
      <c r="H99" s="37"/>
    </row>
    <row r="100" spans="1:8">
      <c r="A100" s="35"/>
      <c r="B100" s="49"/>
      <c r="C100" s="49"/>
      <c r="D100" s="49"/>
      <c r="E100" s="50"/>
      <c r="F100" s="36"/>
      <c r="G100" s="50"/>
      <c r="H100" s="37"/>
    </row>
    <row r="101" spans="1:8">
      <c r="A101" s="35"/>
      <c r="B101" s="49"/>
      <c r="C101" s="49"/>
      <c r="D101" s="49"/>
      <c r="E101" s="50"/>
      <c r="F101" s="36"/>
      <c r="G101" s="50"/>
      <c r="H101" s="37"/>
    </row>
    <row r="102" spans="1:8">
      <c r="A102" s="35"/>
      <c r="B102" s="49"/>
      <c r="C102" s="49"/>
      <c r="D102" s="49"/>
      <c r="E102" s="50"/>
      <c r="F102" s="36"/>
      <c r="G102" s="50"/>
      <c r="H102" s="37"/>
    </row>
    <row r="103" spans="1:8">
      <c r="A103" s="35"/>
      <c r="B103" s="49"/>
      <c r="C103" s="49"/>
      <c r="D103" s="49"/>
      <c r="E103" s="50"/>
      <c r="F103" s="36"/>
      <c r="G103" s="50"/>
      <c r="H103" s="37"/>
    </row>
    <row r="104" spans="1:8">
      <c r="A104" s="35"/>
      <c r="B104" s="49"/>
      <c r="C104" s="49"/>
      <c r="D104" s="49"/>
      <c r="E104" s="50"/>
      <c r="F104" s="36"/>
      <c r="G104" s="50"/>
      <c r="H104" s="37"/>
    </row>
    <row r="105" spans="1:8">
      <c r="A105" s="35"/>
      <c r="B105" s="49"/>
      <c r="C105" s="49"/>
      <c r="D105" s="49"/>
      <c r="E105" s="50"/>
      <c r="F105" s="36"/>
      <c r="G105" s="50"/>
      <c r="H105" s="37"/>
    </row>
    <row r="106" spans="1:8">
      <c r="A106" s="35"/>
      <c r="B106" s="49"/>
      <c r="C106" s="49"/>
      <c r="D106" s="49"/>
      <c r="E106" s="50"/>
      <c r="F106" s="36"/>
      <c r="G106" s="50"/>
      <c r="H106" s="37"/>
    </row>
    <row r="107" spans="1:8">
      <c r="A107" s="35"/>
      <c r="B107" s="49"/>
      <c r="C107" s="49"/>
      <c r="D107" s="49"/>
      <c r="E107" s="50"/>
      <c r="F107" s="36"/>
      <c r="G107" s="50"/>
      <c r="H107" s="37"/>
    </row>
    <row r="108" spans="1:8">
      <c r="A108" s="35"/>
      <c r="B108" s="49"/>
      <c r="C108" s="49"/>
      <c r="D108" s="49"/>
      <c r="E108" s="50"/>
      <c r="F108" s="36"/>
      <c r="G108" s="50"/>
      <c r="H108" s="37"/>
    </row>
    <row r="109" spans="1:8">
      <c r="A109" s="35"/>
      <c r="B109" s="49"/>
      <c r="C109" s="49"/>
      <c r="D109" s="49"/>
      <c r="E109" s="50"/>
      <c r="F109" s="36"/>
      <c r="G109" s="50"/>
      <c r="H109" s="37"/>
    </row>
    <row r="110" spans="1:8">
      <c r="A110" s="35"/>
      <c r="B110" s="49"/>
      <c r="C110" s="49"/>
      <c r="D110" s="49"/>
      <c r="E110" s="50"/>
      <c r="F110" s="36"/>
      <c r="G110" s="50"/>
      <c r="H110" s="37"/>
    </row>
    <row r="111" spans="1:8">
      <c r="A111" s="35"/>
      <c r="B111" s="49"/>
      <c r="C111" s="49"/>
      <c r="D111" s="49"/>
      <c r="E111" s="50"/>
      <c r="F111" s="36"/>
      <c r="G111" s="50"/>
      <c r="H111" s="37"/>
    </row>
    <row r="112" spans="1:8">
      <c r="A112" s="35"/>
      <c r="B112" s="49"/>
      <c r="C112" s="49"/>
      <c r="D112" s="49"/>
      <c r="E112" s="50"/>
      <c r="F112" s="36"/>
      <c r="G112" s="50"/>
      <c r="H112" s="37"/>
    </row>
    <row r="113" spans="1:8">
      <c r="A113" s="35"/>
      <c r="B113" s="49"/>
      <c r="C113" s="49"/>
      <c r="D113" s="49"/>
      <c r="E113" s="50"/>
      <c r="F113" s="36"/>
      <c r="G113" s="50"/>
      <c r="H113" s="37"/>
    </row>
    <row r="114" spans="1:8">
      <c r="A114" s="35"/>
      <c r="B114" s="49"/>
      <c r="C114" s="49"/>
      <c r="D114" s="49"/>
      <c r="E114" s="50"/>
      <c r="F114" s="36"/>
      <c r="G114" s="50"/>
      <c r="H114" s="37"/>
    </row>
    <row r="115" spans="1:8">
      <c r="A115" s="35"/>
      <c r="B115" s="49"/>
      <c r="C115" s="49"/>
      <c r="D115" s="49"/>
      <c r="E115" s="50"/>
      <c r="F115" s="36"/>
      <c r="G115" s="50"/>
      <c r="H115" s="37"/>
    </row>
    <row r="116" spans="1:8">
      <c r="A116" s="35"/>
      <c r="B116" s="49"/>
      <c r="C116" s="49"/>
      <c r="D116" s="49"/>
      <c r="E116" s="50"/>
      <c r="F116" s="36"/>
      <c r="G116" s="50"/>
      <c r="H116" s="37"/>
    </row>
    <row r="117" spans="1:8">
      <c r="A117" s="35"/>
      <c r="B117" s="49"/>
      <c r="C117" s="49"/>
      <c r="D117" s="49"/>
      <c r="E117" s="50"/>
      <c r="F117" s="36"/>
      <c r="G117" s="50"/>
      <c r="H117" s="37"/>
    </row>
    <row r="118" spans="1:8">
      <c r="A118" s="35"/>
      <c r="B118" s="49"/>
      <c r="C118" s="49"/>
      <c r="D118" s="49"/>
      <c r="E118" s="50"/>
      <c r="F118" s="36"/>
      <c r="G118" s="50"/>
      <c r="H118" s="37"/>
    </row>
    <row r="119" spans="1:8">
      <c r="A119" s="35"/>
      <c r="B119" s="49"/>
      <c r="C119" s="49"/>
      <c r="D119" s="49"/>
      <c r="E119" s="50"/>
      <c r="F119" s="36"/>
      <c r="G119" s="50"/>
      <c r="H119" s="37"/>
    </row>
    <row r="120" spans="1:8">
      <c r="A120" s="35"/>
      <c r="B120" s="49"/>
      <c r="C120" s="49"/>
      <c r="D120" s="49"/>
      <c r="E120" s="50"/>
      <c r="F120" s="36"/>
      <c r="G120" s="50"/>
      <c r="H120" s="37"/>
    </row>
    <row r="121" spans="1:8">
      <c r="A121" s="35"/>
      <c r="B121" s="49"/>
      <c r="C121" s="49"/>
      <c r="D121" s="49"/>
      <c r="E121" s="50"/>
      <c r="F121" s="36"/>
      <c r="G121" s="50"/>
      <c r="H121" s="37"/>
    </row>
    <row r="122" spans="1:8">
      <c r="A122" s="35"/>
      <c r="B122" s="49"/>
      <c r="C122" s="49"/>
      <c r="D122" s="49"/>
      <c r="E122" s="50"/>
      <c r="F122" s="36"/>
      <c r="G122" s="50"/>
      <c r="H122" s="37"/>
    </row>
    <row r="123" spans="1:8">
      <c r="A123" s="35"/>
      <c r="B123" s="49"/>
      <c r="C123" s="49"/>
      <c r="D123" s="49"/>
      <c r="E123" s="50"/>
      <c r="F123" s="36"/>
      <c r="G123" s="50"/>
      <c r="H123" s="37"/>
    </row>
    <row r="124" spans="1:8">
      <c r="A124" s="35"/>
      <c r="B124" s="49"/>
      <c r="C124" s="49"/>
      <c r="D124" s="49"/>
      <c r="E124" s="50"/>
      <c r="F124" s="36"/>
      <c r="G124" s="50"/>
      <c r="H124" s="37"/>
    </row>
    <row r="125" spans="1:8">
      <c r="A125" s="35"/>
      <c r="B125" s="49"/>
      <c r="C125" s="49"/>
      <c r="D125" s="49"/>
      <c r="E125" s="50"/>
      <c r="F125" s="36"/>
      <c r="G125" s="50"/>
      <c r="H125" s="37"/>
    </row>
    <row r="126" spans="1:8">
      <c r="A126" s="35"/>
      <c r="B126" s="49"/>
      <c r="C126" s="49"/>
      <c r="D126" s="49"/>
      <c r="E126" s="50"/>
      <c r="F126" s="36"/>
      <c r="G126" s="50"/>
      <c r="H126" s="37"/>
    </row>
    <row r="127" spans="1:8">
      <c r="A127" s="35"/>
      <c r="B127" s="49"/>
      <c r="C127" s="49"/>
      <c r="D127" s="49"/>
      <c r="E127" s="50"/>
      <c r="F127" s="36"/>
      <c r="G127" s="50"/>
      <c r="H127" s="37"/>
    </row>
    <row r="128" spans="1:8">
      <c r="A128" s="35"/>
      <c r="B128" s="49"/>
      <c r="C128" s="49"/>
      <c r="D128" s="49"/>
      <c r="E128" s="50"/>
      <c r="F128" s="36"/>
      <c r="G128" s="50"/>
      <c r="H128" s="37"/>
    </row>
    <row r="129" spans="1:8">
      <c r="A129" s="35"/>
      <c r="B129" s="49"/>
      <c r="C129" s="49"/>
      <c r="D129" s="49"/>
      <c r="E129" s="50"/>
      <c r="F129" s="36"/>
      <c r="G129" s="50"/>
      <c r="H129" s="37"/>
    </row>
    <row r="130" spans="1:8">
      <c r="A130" s="35"/>
      <c r="B130" s="49"/>
      <c r="C130" s="49"/>
      <c r="D130" s="49"/>
      <c r="E130" s="50"/>
      <c r="F130" s="36"/>
      <c r="G130" s="50"/>
      <c r="H130" s="37"/>
    </row>
    <row r="131" spans="1:8">
      <c r="A131" s="35"/>
      <c r="B131" s="49"/>
      <c r="C131" s="49"/>
      <c r="D131" s="49"/>
      <c r="E131" s="50"/>
      <c r="F131" s="36"/>
      <c r="G131" s="50"/>
      <c r="H131" s="37"/>
    </row>
    <row r="132" spans="1:8">
      <c r="A132" s="35"/>
      <c r="B132" s="49"/>
      <c r="C132" s="49"/>
      <c r="D132" s="49"/>
      <c r="E132" s="50"/>
      <c r="F132" s="36"/>
      <c r="G132" s="50"/>
      <c r="H132" s="37"/>
    </row>
    <row r="133" spans="1:8">
      <c r="A133" s="35"/>
      <c r="B133" s="49"/>
      <c r="C133" s="49"/>
      <c r="D133" s="49"/>
      <c r="E133" s="50"/>
      <c r="F133" s="36"/>
      <c r="G133" s="50"/>
      <c r="H133" s="37"/>
    </row>
    <row r="134" spans="1:8">
      <c r="A134" s="35"/>
      <c r="B134" s="49"/>
      <c r="C134" s="49"/>
      <c r="D134" s="49"/>
      <c r="E134" s="50"/>
      <c r="F134" s="36"/>
      <c r="G134" s="50"/>
      <c r="H134" s="37"/>
    </row>
    <row r="135" spans="1:8">
      <c r="A135" s="35"/>
      <c r="B135" s="49"/>
      <c r="C135" s="49"/>
      <c r="D135" s="49"/>
      <c r="E135" s="50"/>
      <c r="F135" s="36"/>
      <c r="G135" s="50"/>
      <c r="H135" s="37"/>
    </row>
    <row r="136" spans="1:8">
      <c r="A136" s="35"/>
      <c r="B136" s="49"/>
      <c r="C136" s="49"/>
      <c r="D136" s="49"/>
      <c r="E136" s="50"/>
      <c r="F136" s="36"/>
      <c r="G136" s="50"/>
      <c r="H136" s="37"/>
    </row>
    <row r="137" spans="1:8">
      <c r="A137" s="35"/>
      <c r="B137" s="49"/>
      <c r="C137" s="49"/>
      <c r="D137" s="49"/>
      <c r="E137" s="50"/>
      <c r="F137" s="36"/>
      <c r="G137" s="50"/>
      <c r="H137" s="37"/>
    </row>
    <row r="138" spans="1:8">
      <c r="A138" s="35"/>
      <c r="B138" s="49"/>
      <c r="C138" s="49"/>
      <c r="D138" s="49"/>
      <c r="E138" s="50"/>
      <c r="F138" s="36"/>
      <c r="G138" s="50"/>
      <c r="H138" s="37"/>
    </row>
    <row r="139" spans="1:8">
      <c r="A139" s="35"/>
      <c r="B139" s="49"/>
      <c r="C139" s="49"/>
      <c r="D139" s="49"/>
      <c r="E139" s="50"/>
      <c r="F139" s="36"/>
      <c r="G139" s="50"/>
      <c r="H139" s="37"/>
    </row>
    <row r="140" spans="1:8">
      <c r="A140" s="35"/>
      <c r="B140" s="49"/>
      <c r="C140" s="49"/>
      <c r="D140" s="49"/>
      <c r="E140" s="50"/>
      <c r="F140" s="36"/>
      <c r="G140" s="50"/>
      <c r="H140" s="37"/>
    </row>
    <row r="141" spans="1:8">
      <c r="A141" s="35"/>
      <c r="B141" s="49"/>
      <c r="C141" s="49"/>
      <c r="D141" s="49"/>
      <c r="E141" s="50"/>
      <c r="F141" s="36"/>
      <c r="G141" s="50"/>
      <c r="H141" s="37"/>
    </row>
    <row r="142" spans="1:8">
      <c r="A142" s="35"/>
      <c r="B142" s="49"/>
      <c r="C142" s="49"/>
      <c r="D142" s="49"/>
      <c r="E142" s="50"/>
      <c r="F142" s="36"/>
      <c r="G142" s="50"/>
      <c r="H142" s="37"/>
    </row>
    <row r="143" spans="1:8">
      <c r="A143" s="35"/>
      <c r="B143" s="49"/>
      <c r="C143" s="49"/>
      <c r="D143" s="49"/>
      <c r="E143" s="50"/>
      <c r="F143" s="36"/>
      <c r="G143" s="50"/>
      <c r="H143" s="37"/>
    </row>
    <row r="144" spans="1:8">
      <c r="A144" s="35"/>
      <c r="B144" s="49"/>
      <c r="C144" s="49"/>
      <c r="D144" s="49"/>
      <c r="E144" s="50"/>
      <c r="F144" s="36"/>
      <c r="G144" s="50"/>
      <c r="H144" s="37"/>
    </row>
    <row r="145" spans="1:8">
      <c r="A145" s="35"/>
      <c r="B145" s="49"/>
      <c r="C145" s="49"/>
      <c r="D145" s="49"/>
      <c r="E145" s="50"/>
      <c r="F145" s="36"/>
      <c r="G145" s="50"/>
      <c r="H145" s="37"/>
    </row>
    <row r="146" spans="1:8">
      <c r="A146" s="35"/>
      <c r="B146" s="49"/>
      <c r="C146" s="49"/>
      <c r="D146" s="49"/>
      <c r="E146" s="50"/>
      <c r="F146" s="36"/>
      <c r="G146" s="50"/>
      <c r="H146" s="37"/>
    </row>
    <row r="147" spans="1:8">
      <c r="A147" s="35"/>
      <c r="B147" s="49"/>
      <c r="C147" s="49"/>
      <c r="D147" s="49"/>
      <c r="E147" s="50"/>
      <c r="F147" s="36"/>
      <c r="G147" s="50"/>
      <c r="H147" s="37"/>
    </row>
    <row r="148" spans="1:8">
      <c r="A148" s="35"/>
      <c r="B148" s="49"/>
      <c r="C148" s="49"/>
      <c r="D148" s="49"/>
      <c r="E148" s="50"/>
      <c r="F148" s="36"/>
      <c r="G148" s="50"/>
      <c r="H148" s="37"/>
    </row>
    <row r="149" spans="1:8">
      <c r="A149" s="35"/>
      <c r="B149" s="49"/>
      <c r="C149" s="49"/>
      <c r="D149" s="49"/>
      <c r="E149" s="50"/>
      <c r="F149" s="36"/>
      <c r="G149" s="50"/>
      <c r="H149" s="37"/>
    </row>
    <row r="150" spans="1:8">
      <c r="A150" s="35"/>
      <c r="B150" s="49"/>
      <c r="C150" s="49"/>
      <c r="D150" s="49"/>
      <c r="E150" s="50"/>
      <c r="F150" s="36"/>
      <c r="G150" s="50"/>
      <c r="H150" s="37"/>
    </row>
    <row r="151" spans="1:8">
      <c r="C151" s="52"/>
    </row>
    <row r="152" spans="1:8">
      <c r="C152" s="52"/>
    </row>
    <row r="153" spans="1:8">
      <c r="C153" s="52"/>
    </row>
    <row r="155" spans="1:8">
      <c r="C155" s="52"/>
    </row>
    <row r="156" spans="1:8">
      <c r="C156" s="52"/>
    </row>
    <row r="157" spans="1:8">
      <c r="C157" s="52"/>
    </row>
    <row r="165" spans="3:3">
      <c r="C165" s="52"/>
    </row>
    <row r="168" spans="3:3">
      <c r="C168" s="52"/>
    </row>
    <row r="169" spans="3:3">
      <c r="C169" s="52"/>
    </row>
    <row r="170" spans="3:3">
      <c r="C170" s="52"/>
    </row>
    <row r="171" spans="3:3">
      <c r="C171" s="52"/>
    </row>
    <row r="173" spans="3:3">
      <c r="C173" s="52"/>
    </row>
    <row r="174" spans="3:3">
      <c r="C174" s="52"/>
    </row>
    <row r="175" spans="3:3">
      <c r="C175" s="52"/>
    </row>
    <row r="176" spans="3:3">
      <c r="C176" s="52"/>
    </row>
    <row r="177" spans="3:3">
      <c r="C177" s="52"/>
    </row>
    <row r="178" spans="3:3">
      <c r="C178" s="52"/>
    </row>
    <row r="179" spans="3:3">
      <c r="C179" s="52"/>
    </row>
    <row r="180" spans="3:3">
      <c r="C180" s="52"/>
    </row>
    <row r="181" spans="3:3">
      <c r="C181" s="52"/>
    </row>
    <row r="188" spans="3:3">
      <c r="C188" s="52"/>
    </row>
    <row r="189" spans="3:3">
      <c r="C189" s="52"/>
    </row>
    <row r="190" spans="3:3">
      <c r="C190" s="52"/>
    </row>
    <row r="210" spans="3:3">
      <c r="C210" s="51"/>
    </row>
    <row r="211" spans="3:3">
      <c r="C211" s="52"/>
    </row>
    <row r="213" spans="3:3">
      <c r="C213" s="52"/>
    </row>
    <row r="214" spans="3:3">
      <c r="C214" s="52"/>
    </row>
    <row r="215" spans="3:3">
      <c r="C215" s="52"/>
    </row>
    <row r="216" spans="3:3">
      <c r="C216" s="52"/>
    </row>
    <row r="217" spans="3:3">
      <c r="C217" s="52"/>
    </row>
    <row r="218" spans="3:3">
      <c r="C218" s="52"/>
    </row>
    <row r="219" spans="3:3">
      <c r="C219" s="52"/>
    </row>
    <row r="220" spans="3:3">
      <c r="C220" s="52"/>
    </row>
    <row r="222" spans="3:3">
      <c r="C222" s="51"/>
    </row>
    <row r="223" spans="3:3">
      <c r="C223" s="51"/>
    </row>
    <row r="224" spans="3:3">
      <c r="C224" s="52"/>
    </row>
    <row r="225" spans="3:3">
      <c r="C225" s="52"/>
    </row>
    <row r="226" spans="3:3">
      <c r="C226" s="52"/>
    </row>
    <row r="228" spans="3:3">
      <c r="C228" s="52"/>
    </row>
    <row r="245" spans="3:3">
      <c r="C245" s="51"/>
    </row>
    <row r="246" spans="3:3">
      <c r="C246" s="51"/>
    </row>
    <row r="247" spans="3:3">
      <c r="C247" s="51"/>
    </row>
    <row r="248" spans="3:3">
      <c r="C248" s="51"/>
    </row>
    <row r="249" spans="3:3">
      <c r="C249" s="51"/>
    </row>
    <row r="250" spans="3:3">
      <c r="C250" s="51"/>
    </row>
    <row r="251" spans="3:3">
      <c r="C251" s="51"/>
    </row>
    <row r="252" spans="3:3">
      <c r="C252" s="51"/>
    </row>
    <row r="253" spans="3:3">
      <c r="C253" s="51"/>
    </row>
    <row r="254" spans="3:3">
      <c r="C254" s="52"/>
    </row>
    <row r="255" spans="3:3">
      <c r="C255" s="52"/>
    </row>
    <row r="257" spans="3:3">
      <c r="C257" s="52"/>
    </row>
    <row r="258" spans="3:3">
      <c r="C258" s="52"/>
    </row>
    <row r="259" spans="3:3">
      <c r="C259" s="52"/>
    </row>
    <row r="260" spans="3:3">
      <c r="C260" s="52"/>
    </row>
    <row r="261" spans="3:3">
      <c r="C261" s="52"/>
    </row>
    <row r="262" spans="3:3">
      <c r="C262" s="52"/>
    </row>
    <row r="263" spans="3:3">
      <c r="C263" s="52"/>
    </row>
    <row r="264" spans="3:3">
      <c r="C264" s="52"/>
    </row>
    <row r="265" spans="3:3">
      <c r="C265" s="52"/>
    </row>
  </sheetData>
  <autoFilter ref="A2:H84" xr:uid="{00000000-0009-0000-0000-00000A000000}">
    <sortState xmlns:xlrd2="http://schemas.microsoft.com/office/spreadsheetml/2017/richdata2" ref="A4:H83">
      <sortCondition sortBy="cellColor" ref="G2:G83" dxfId="150"/>
    </sortState>
  </autoFilter>
  <mergeCells count="7">
    <mergeCell ref="H1:H2"/>
    <mergeCell ref="A1:A2"/>
    <mergeCell ref="B1:B2"/>
    <mergeCell ref="C1:C2"/>
    <mergeCell ref="D1:D2"/>
    <mergeCell ref="E1:E2"/>
    <mergeCell ref="F1:G1"/>
  </mergeCells>
  <phoneticPr fontId="3"/>
  <conditionalFormatting sqref="A3:A150">
    <cfRule type="expression" dxfId="76" priority="1" stopIfTrue="1">
      <formula>#REF!="追加(新規)"</formula>
    </cfRule>
    <cfRule type="expression" dxfId="75" priority="2" stopIfTrue="1">
      <formula>#REF!="SS対策追加"</formula>
    </cfRule>
    <cfRule type="expression" dxfId="74" priority="3" stopIfTrue="1">
      <formula>#REF!="　"</formula>
    </cfRule>
    <cfRule type="expression" dxfId="73" priority="4" stopIfTrue="1">
      <formula>#REF!="削除"</formula>
    </cfRule>
    <cfRule type="expression" dxfId="72" priority="5" stopIfTrue="1">
      <formula>#REF!="修正"</formula>
    </cfRule>
    <cfRule type="expression" dxfId="71" priority="6" stopIfTrue="1">
      <formula>#REF!="那覇ベース修正"</formula>
    </cfRule>
    <cfRule type="expression" dxfId="70" priority="7" stopIfTrue="1">
      <formula>#REF!="追加(那覇ベース)"</formula>
    </cfRule>
  </conditionalFormatting>
  <pageMargins left="0.39370078740157483" right="0.39370078740157483" top="0.59055118110236227" bottom="0.39370078740157483" header="0.31496062992125984" footer="0.11811023622047245"/>
  <pageSetup paperSize="9" scale="56"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記入方法!$A$4:$A$7</xm:f>
          </x14:formula1>
          <xm:sqref>F3:F150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65"/>
  <sheetViews>
    <sheetView view="pageBreakPreview" zoomScale="60" zoomScaleNormal="100" workbookViewId="0">
      <selection sqref="A1:A2"/>
    </sheetView>
  </sheetViews>
  <sheetFormatPr defaultColWidth="9" defaultRowHeight="9.5" outlineLevelCol="1"/>
  <cols>
    <col min="1" max="1" width="7.90625" style="19" bestFit="1" customWidth="1"/>
    <col min="2" max="2" width="13.36328125" style="34" bestFit="1" customWidth="1"/>
    <col min="3" max="3" width="17" style="34" customWidth="1"/>
    <col min="4" max="4" width="16.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0" width="9" style="44"/>
    <col min="11" max="16384" width="9" style="26"/>
  </cols>
  <sheetData>
    <row r="1" spans="1:9" s="19" customFormat="1">
      <c r="A1" s="70" t="s">
        <v>0</v>
      </c>
      <c r="B1" s="72" t="s">
        <v>1</v>
      </c>
      <c r="C1" s="72" t="s">
        <v>2</v>
      </c>
      <c r="D1" s="72" t="s">
        <v>3</v>
      </c>
      <c r="E1" s="75" t="s">
        <v>4</v>
      </c>
      <c r="F1" s="77" t="s">
        <v>5</v>
      </c>
      <c r="G1" s="78"/>
      <c r="H1" s="68" t="s">
        <v>6</v>
      </c>
    </row>
    <row r="2" spans="1:9" s="19" customFormat="1" ht="19">
      <c r="A2" s="71"/>
      <c r="B2" s="73"/>
      <c r="C2" s="74"/>
      <c r="D2" s="74"/>
      <c r="E2" s="76"/>
      <c r="F2" s="20" t="s">
        <v>7</v>
      </c>
      <c r="G2" s="21" t="s">
        <v>8</v>
      </c>
      <c r="H2" s="69"/>
    </row>
    <row r="3" spans="1:9" s="26" customFormat="1" ht="37.15" customHeight="1">
      <c r="A3" s="22" t="s">
        <v>11</v>
      </c>
      <c r="B3" s="45" t="s">
        <v>2627</v>
      </c>
      <c r="C3" s="45" t="s">
        <v>2889</v>
      </c>
      <c r="D3" s="45" t="s">
        <v>2889</v>
      </c>
      <c r="E3" s="46" t="s">
        <v>3115</v>
      </c>
      <c r="F3" s="23"/>
      <c r="G3" s="47"/>
      <c r="H3" s="24"/>
      <c r="I3" s="25"/>
    </row>
    <row r="4" spans="1:9" s="26" customFormat="1" ht="37.15" customHeight="1">
      <c r="A4" s="22" t="s">
        <v>12</v>
      </c>
      <c r="B4" s="45" t="s">
        <v>2627</v>
      </c>
      <c r="C4" s="45" t="s">
        <v>2889</v>
      </c>
      <c r="D4" s="45" t="s">
        <v>2889</v>
      </c>
      <c r="E4" s="46" t="s">
        <v>3116</v>
      </c>
      <c r="F4" s="23"/>
      <c r="G4" s="46"/>
      <c r="H4" s="24"/>
      <c r="I4" s="25"/>
    </row>
    <row r="5" spans="1:9" s="26" customFormat="1" ht="37.15" customHeight="1">
      <c r="A5" s="22" t="s">
        <v>13</v>
      </c>
      <c r="B5" s="45" t="s">
        <v>2627</v>
      </c>
      <c r="C5" s="45" t="s">
        <v>2889</v>
      </c>
      <c r="D5" s="45" t="s">
        <v>2889</v>
      </c>
      <c r="E5" s="46" t="s">
        <v>2934</v>
      </c>
      <c r="F5" s="23"/>
      <c r="G5" s="46"/>
      <c r="H5" s="24"/>
      <c r="I5" s="25"/>
    </row>
    <row r="6" spans="1:9" s="26" customFormat="1" ht="37.15" customHeight="1">
      <c r="A6" s="22" t="s">
        <v>14</v>
      </c>
      <c r="B6" s="45" t="s">
        <v>2627</v>
      </c>
      <c r="C6" s="45" t="s">
        <v>2889</v>
      </c>
      <c r="D6" s="45" t="s">
        <v>2889</v>
      </c>
      <c r="E6" s="47" t="s">
        <v>3117</v>
      </c>
      <c r="F6" s="27"/>
      <c r="G6" s="47"/>
      <c r="H6" s="28"/>
      <c r="I6" s="25"/>
    </row>
    <row r="7" spans="1:9" s="26" customFormat="1" ht="37.15" customHeight="1">
      <c r="A7" s="22" t="s">
        <v>15</v>
      </c>
      <c r="B7" s="45" t="s">
        <v>2627</v>
      </c>
      <c r="C7" s="45" t="s">
        <v>2889</v>
      </c>
      <c r="D7" s="45" t="s">
        <v>2889</v>
      </c>
      <c r="E7" s="47" t="s">
        <v>3118</v>
      </c>
      <c r="F7" s="27"/>
      <c r="G7" s="47"/>
      <c r="H7" s="28"/>
      <c r="I7" s="25"/>
    </row>
    <row r="8" spans="1:9" s="26" customFormat="1" ht="37.15" customHeight="1">
      <c r="A8" s="22" t="s">
        <v>16</v>
      </c>
      <c r="B8" s="45" t="s">
        <v>2627</v>
      </c>
      <c r="C8" s="45" t="s">
        <v>2889</v>
      </c>
      <c r="D8" s="45" t="s">
        <v>2889</v>
      </c>
      <c r="E8" s="47" t="s">
        <v>3119</v>
      </c>
      <c r="F8" s="27"/>
      <c r="G8" s="47"/>
      <c r="H8" s="28"/>
      <c r="I8" s="25"/>
    </row>
    <row r="9" spans="1:9" s="26" customFormat="1" ht="37.15" customHeight="1">
      <c r="A9" s="22" t="s">
        <v>17</v>
      </c>
      <c r="B9" s="45" t="s">
        <v>2627</v>
      </c>
      <c r="C9" s="45" t="s">
        <v>2889</v>
      </c>
      <c r="D9" s="45" t="s">
        <v>2889</v>
      </c>
      <c r="E9" s="47" t="s">
        <v>2895</v>
      </c>
      <c r="F9" s="27"/>
      <c r="G9" s="47"/>
      <c r="H9" s="28"/>
      <c r="I9" s="25"/>
    </row>
    <row r="10" spans="1:9" s="26" customFormat="1" ht="37.15" customHeight="1">
      <c r="A10" s="22" t="s">
        <v>18</v>
      </c>
      <c r="B10" s="45" t="s">
        <v>2627</v>
      </c>
      <c r="C10" s="45" t="s">
        <v>2889</v>
      </c>
      <c r="D10" s="45" t="s">
        <v>2889</v>
      </c>
      <c r="E10" s="46" t="s">
        <v>3120</v>
      </c>
      <c r="F10" s="23"/>
      <c r="G10" s="46"/>
      <c r="H10" s="24"/>
      <c r="I10" s="25"/>
    </row>
    <row r="11" spans="1:9" s="26" customFormat="1" ht="37.15" customHeight="1">
      <c r="A11" s="22" t="s">
        <v>19</v>
      </c>
      <c r="B11" s="45" t="s">
        <v>2627</v>
      </c>
      <c r="C11" s="45" t="s">
        <v>2889</v>
      </c>
      <c r="D11" s="45" t="s">
        <v>2889</v>
      </c>
      <c r="E11" s="46" t="s">
        <v>3121</v>
      </c>
      <c r="F11" s="23"/>
      <c r="G11" s="46"/>
      <c r="H11" s="24"/>
      <c r="I11" s="25"/>
    </row>
    <row r="12" spans="1:9" s="26" customFormat="1" ht="37.15" customHeight="1">
      <c r="A12" s="22" t="s">
        <v>20</v>
      </c>
      <c r="B12" s="45" t="s">
        <v>2627</v>
      </c>
      <c r="C12" s="45" t="s">
        <v>2889</v>
      </c>
      <c r="D12" s="45" t="s">
        <v>2889</v>
      </c>
      <c r="E12" s="46" t="s">
        <v>3122</v>
      </c>
      <c r="F12" s="23"/>
      <c r="G12" s="46"/>
      <c r="H12" s="24"/>
      <c r="I12" s="25"/>
    </row>
    <row r="13" spans="1:9" s="26" customFormat="1" ht="37.15" customHeight="1">
      <c r="A13" s="22" t="s">
        <v>21</v>
      </c>
      <c r="B13" s="45" t="s">
        <v>2627</v>
      </c>
      <c r="C13" s="45" t="s">
        <v>2889</v>
      </c>
      <c r="D13" s="45" t="s">
        <v>2889</v>
      </c>
      <c r="E13" s="47" t="s">
        <v>3123</v>
      </c>
      <c r="F13" s="27"/>
      <c r="G13" s="47"/>
      <c r="H13" s="28"/>
      <c r="I13" s="25"/>
    </row>
    <row r="14" spans="1:9" s="26" customFormat="1" ht="37.15" customHeight="1">
      <c r="A14" s="22" t="s">
        <v>22</v>
      </c>
      <c r="B14" s="45" t="s">
        <v>2627</v>
      </c>
      <c r="C14" s="45" t="s">
        <v>2889</v>
      </c>
      <c r="D14" s="45" t="s">
        <v>2889</v>
      </c>
      <c r="E14" s="47" t="s">
        <v>3124</v>
      </c>
      <c r="F14" s="27"/>
      <c r="G14" s="47"/>
      <c r="H14" s="28"/>
      <c r="I14" s="25"/>
    </row>
    <row r="15" spans="1:9" s="26" customFormat="1" ht="37.15" customHeight="1">
      <c r="A15" s="22" t="s">
        <v>23</v>
      </c>
      <c r="B15" s="45" t="s">
        <v>2627</v>
      </c>
      <c r="C15" s="45" t="s">
        <v>2889</v>
      </c>
      <c r="D15" s="45" t="s">
        <v>2889</v>
      </c>
      <c r="E15" s="46" t="s">
        <v>3125</v>
      </c>
      <c r="F15" s="23"/>
      <c r="G15" s="46"/>
      <c r="H15" s="24"/>
      <c r="I15" s="25"/>
    </row>
    <row r="16" spans="1:9" s="26" customFormat="1" ht="37.15" customHeight="1">
      <c r="A16" s="22" t="s">
        <v>24</v>
      </c>
      <c r="B16" s="45" t="s">
        <v>2627</v>
      </c>
      <c r="C16" s="45" t="s">
        <v>2889</v>
      </c>
      <c r="D16" s="45" t="s">
        <v>2889</v>
      </c>
      <c r="E16" s="46" t="s">
        <v>3126</v>
      </c>
      <c r="F16" s="23"/>
      <c r="G16" s="46"/>
      <c r="H16" s="24"/>
      <c r="I16" s="25"/>
    </row>
    <row r="17" spans="1:9" s="26" customFormat="1" ht="37.15" customHeight="1">
      <c r="A17" s="22" t="s">
        <v>25</v>
      </c>
      <c r="B17" s="45" t="s">
        <v>2627</v>
      </c>
      <c r="C17" s="45" t="s">
        <v>2889</v>
      </c>
      <c r="D17" s="45" t="s">
        <v>2889</v>
      </c>
      <c r="E17" s="46" t="s">
        <v>3127</v>
      </c>
      <c r="F17" s="23"/>
      <c r="G17" s="46"/>
      <c r="H17" s="24"/>
      <c r="I17" s="25"/>
    </row>
    <row r="18" spans="1:9" s="26" customFormat="1" ht="37.15" customHeight="1">
      <c r="A18" s="22" t="s">
        <v>26</v>
      </c>
      <c r="B18" s="45" t="s">
        <v>2627</v>
      </c>
      <c r="C18" s="45" t="s">
        <v>2889</v>
      </c>
      <c r="D18" s="45" t="s">
        <v>2889</v>
      </c>
      <c r="E18" s="46" t="s">
        <v>3128</v>
      </c>
      <c r="F18" s="23"/>
      <c r="G18" s="46"/>
      <c r="H18" s="24"/>
      <c r="I18" s="25"/>
    </row>
    <row r="19" spans="1:9" s="26" customFormat="1" ht="37.15" customHeight="1">
      <c r="A19" s="22" t="s">
        <v>27</v>
      </c>
      <c r="B19" s="45" t="s">
        <v>2627</v>
      </c>
      <c r="C19" s="45" t="s">
        <v>2889</v>
      </c>
      <c r="D19" s="45" t="s">
        <v>2889</v>
      </c>
      <c r="E19" s="46" t="s">
        <v>3129</v>
      </c>
      <c r="F19" s="23"/>
      <c r="G19" s="46"/>
      <c r="H19" s="24"/>
      <c r="I19" s="25"/>
    </row>
    <row r="20" spans="1:9" s="26" customFormat="1" ht="37.15" customHeight="1">
      <c r="A20" s="22" t="s">
        <v>28</v>
      </c>
      <c r="B20" s="45" t="s">
        <v>2627</v>
      </c>
      <c r="C20" s="45" t="s">
        <v>2889</v>
      </c>
      <c r="D20" s="45" t="s">
        <v>2889</v>
      </c>
      <c r="E20" s="47" t="s">
        <v>3130</v>
      </c>
      <c r="F20" s="27"/>
      <c r="G20" s="47"/>
      <c r="H20" s="28"/>
      <c r="I20" s="25"/>
    </row>
    <row r="21" spans="1:9" s="26" customFormat="1" ht="37.15" customHeight="1">
      <c r="A21" s="22" t="s">
        <v>29</v>
      </c>
      <c r="B21" s="45" t="s">
        <v>2627</v>
      </c>
      <c r="C21" s="45" t="s">
        <v>2889</v>
      </c>
      <c r="D21" s="45" t="s">
        <v>2889</v>
      </c>
      <c r="E21" s="46" t="s">
        <v>3131</v>
      </c>
      <c r="F21" s="23"/>
      <c r="G21" s="46"/>
      <c r="H21" s="24"/>
      <c r="I21" s="25"/>
    </row>
    <row r="22" spans="1:9" s="26" customFormat="1" ht="37.15" customHeight="1">
      <c r="A22" s="22" t="s">
        <v>30</v>
      </c>
      <c r="B22" s="45" t="s">
        <v>2627</v>
      </c>
      <c r="C22" s="45" t="s">
        <v>2889</v>
      </c>
      <c r="D22" s="45" t="s">
        <v>2889</v>
      </c>
      <c r="E22" s="46" t="s">
        <v>3132</v>
      </c>
      <c r="F22" s="23"/>
      <c r="G22" s="46"/>
      <c r="H22" s="24"/>
      <c r="I22" s="25"/>
    </row>
    <row r="23" spans="1:9" s="26" customFormat="1" ht="37.15" customHeight="1">
      <c r="A23" s="22" t="s">
        <v>31</v>
      </c>
      <c r="B23" s="45" t="s">
        <v>2627</v>
      </c>
      <c r="C23" s="45" t="s">
        <v>2889</v>
      </c>
      <c r="D23" s="45" t="s">
        <v>2889</v>
      </c>
      <c r="E23" s="46" t="s">
        <v>3133</v>
      </c>
      <c r="F23" s="23"/>
      <c r="G23" s="46"/>
      <c r="H23" s="24"/>
      <c r="I23" s="25"/>
    </row>
    <row r="24" spans="1:9" s="26" customFormat="1" ht="37.15" customHeight="1">
      <c r="A24" s="22" t="s">
        <v>32</v>
      </c>
      <c r="B24" s="45" t="s">
        <v>2627</v>
      </c>
      <c r="C24" s="45" t="s">
        <v>2889</v>
      </c>
      <c r="D24" s="45" t="s">
        <v>2889</v>
      </c>
      <c r="E24" s="46" t="s">
        <v>3134</v>
      </c>
      <c r="F24" s="23"/>
      <c r="G24" s="46"/>
      <c r="H24" s="24"/>
      <c r="I24" s="25"/>
    </row>
    <row r="25" spans="1:9" s="26" customFormat="1" ht="37.15" customHeight="1">
      <c r="A25" s="22" t="s">
        <v>33</v>
      </c>
      <c r="B25" s="45" t="s">
        <v>2627</v>
      </c>
      <c r="C25" s="45" t="s">
        <v>2889</v>
      </c>
      <c r="D25" s="45" t="s">
        <v>2889</v>
      </c>
      <c r="E25" s="46" t="s">
        <v>3135</v>
      </c>
      <c r="F25" s="23"/>
      <c r="G25" s="46"/>
      <c r="H25" s="24"/>
      <c r="I25" s="25"/>
    </row>
    <row r="26" spans="1:9" s="26" customFormat="1" ht="37.15" customHeight="1">
      <c r="A26" s="22" t="s">
        <v>34</v>
      </c>
      <c r="B26" s="45" t="s">
        <v>2627</v>
      </c>
      <c r="C26" s="45" t="s">
        <v>2889</v>
      </c>
      <c r="D26" s="45" t="s">
        <v>2889</v>
      </c>
      <c r="E26" s="46" t="s">
        <v>3136</v>
      </c>
      <c r="F26" s="23"/>
      <c r="G26" s="46"/>
      <c r="H26" s="24"/>
      <c r="I26" s="25"/>
    </row>
    <row r="27" spans="1:9" s="26" customFormat="1" ht="37.15" customHeight="1">
      <c r="A27" s="22" t="s">
        <v>35</v>
      </c>
      <c r="B27" s="45" t="s">
        <v>2627</v>
      </c>
      <c r="C27" s="45" t="s">
        <v>2889</v>
      </c>
      <c r="D27" s="45" t="s">
        <v>2889</v>
      </c>
      <c r="E27" s="47" t="s">
        <v>3137</v>
      </c>
      <c r="F27" s="27"/>
      <c r="G27" s="47"/>
      <c r="H27" s="28"/>
      <c r="I27" s="25"/>
    </row>
    <row r="28" spans="1:9" s="26" customFormat="1" ht="37.15" customHeight="1">
      <c r="A28" s="22" t="s">
        <v>36</v>
      </c>
      <c r="B28" s="45" t="s">
        <v>2627</v>
      </c>
      <c r="C28" s="45" t="s">
        <v>2889</v>
      </c>
      <c r="D28" s="45" t="s">
        <v>2889</v>
      </c>
      <c r="E28" s="47" t="s">
        <v>3138</v>
      </c>
      <c r="F28" s="27"/>
      <c r="G28" s="47"/>
      <c r="H28" s="28"/>
      <c r="I28" s="25"/>
    </row>
    <row r="29" spans="1:9" s="26" customFormat="1" ht="37.15" customHeight="1">
      <c r="A29" s="22" t="s">
        <v>37</v>
      </c>
      <c r="B29" s="45" t="s">
        <v>2627</v>
      </c>
      <c r="C29" s="45" t="s">
        <v>2889</v>
      </c>
      <c r="D29" s="45" t="s">
        <v>2889</v>
      </c>
      <c r="E29" s="47" t="s">
        <v>3139</v>
      </c>
      <c r="F29" s="27"/>
      <c r="G29" s="47"/>
      <c r="H29" s="28"/>
      <c r="I29" s="25"/>
    </row>
    <row r="30" spans="1:9" s="26" customFormat="1" ht="37.15" customHeight="1">
      <c r="A30" s="22" t="s">
        <v>38</v>
      </c>
      <c r="B30" s="45" t="s">
        <v>2627</v>
      </c>
      <c r="C30" s="45" t="s">
        <v>2889</v>
      </c>
      <c r="D30" s="45" t="s">
        <v>2889</v>
      </c>
      <c r="E30" s="47" t="s">
        <v>3140</v>
      </c>
      <c r="F30" s="27"/>
      <c r="G30" s="47"/>
      <c r="H30" s="28"/>
      <c r="I30" s="25"/>
    </row>
    <row r="31" spans="1:9" s="26" customFormat="1" ht="37.15" customHeight="1">
      <c r="A31" s="22" t="s">
        <v>39</v>
      </c>
      <c r="B31" s="45" t="s">
        <v>2627</v>
      </c>
      <c r="C31" s="45" t="s">
        <v>2889</v>
      </c>
      <c r="D31" s="45" t="s">
        <v>2889</v>
      </c>
      <c r="E31" s="47" t="s">
        <v>3141</v>
      </c>
      <c r="F31" s="27"/>
      <c r="G31" s="47"/>
      <c r="H31" s="28"/>
      <c r="I31" s="25"/>
    </row>
    <row r="32" spans="1:9" s="26" customFormat="1" ht="37.15" customHeight="1">
      <c r="A32" s="22" t="s">
        <v>40</v>
      </c>
      <c r="B32" s="45" t="s">
        <v>2627</v>
      </c>
      <c r="C32" s="45" t="s">
        <v>2889</v>
      </c>
      <c r="D32" s="45" t="s">
        <v>2889</v>
      </c>
      <c r="E32" s="47" t="s">
        <v>3142</v>
      </c>
      <c r="F32" s="27"/>
      <c r="G32" s="47"/>
      <c r="H32" s="28"/>
      <c r="I32" s="25"/>
    </row>
    <row r="33" spans="1:9" s="26" customFormat="1" ht="37.15" customHeight="1">
      <c r="A33" s="22" t="s">
        <v>41</v>
      </c>
      <c r="B33" s="48" t="s">
        <v>2643</v>
      </c>
      <c r="C33" s="48" t="s">
        <v>2841</v>
      </c>
      <c r="D33" s="45" t="s">
        <v>2841</v>
      </c>
      <c r="E33" s="47" t="s">
        <v>3143</v>
      </c>
      <c r="F33" s="27"/>
      <c r="G33" s="47"/>
      <c r="H33" s="28"/>
      <c r="I33" s="25"/>
    </row>
    <row r="34" spans="1:9" s="26" customFormat="1" ht="37.15" customHeight="1">
      <c r="A34" s="22" t="s">
        <v>42</v>
      </c>
      <c r="B34" s="48" t="s">
        <v>2643</v>
      </c>
      <c r="C34" s="48" t="s">
        <v>2841</v>
      </c>
      <c r="D34" s="45" t="s">
        <v>2841</v>
      </c>
      <c r="E34" s="47" t="s">
        <v>3144</v>
      </c>
      <c r="F34" s="27"/>
      <c r="G34" s="47"/>
      <c r="H34" s="28"/>
      <c r="I34" s="25"/>
    </row>
    <row r="35" spans="1:9" s="26" customFormat="1" ht="37.15" customHeight="1">
      <c r="A35" s="22" t="s">
        <v>43</v>
      </c>
      <c r="B35" s="48" t="s">
        <v>2643</v>
      </c>
      <c r="C35" s="48" t="s">
        <v>2841</v>
      </c>
      <c r="D35" s="45" t="s">
        <v>2841</v>
      </c>
      <c r="E35" s="47" t="s">
        <v>3145</v>
      </c>
      <c r="F35" s="27"/>
      <c r="G35" s="47"/>
      <c r="H35" s="28"/>
      <c r="I35" s="25"/>
    </row>
    <row r="36" spans="1:9" s="26" customFormat="1" ht="37.15" customHeight="1">
      <c r="A36" s="22" t="s">
        <v>44</v>
      </c>
      <c r="B36" s="48" t="s">
        <v>2643</v>
      </c>
      <c r="C36" s="48" t="s">
        <v>2841</v>
      </c>
      <c r="D36" s="45" t="s">
        <v>2841</v>
      </c>
      <c r="E36" s="47" t="s">
        <v>2930</v>
      </c>
      <c r="F36" s="27"/>
      <c r="G36" s="47"/>
      <c r="H36" s="28"/>
      <c r="I36" s="25"/>
    </row>
    <row r="37" spans="1:9" s="26" customFormat="1" ht="37.15" customHeight="1">
      <c r="A37" s="22" t="s">
        <v>45</v>
      </c>
      <c r="B37" s="48" t="s">
        <v>2643</v>
      </c>
      <c r="C37" s="48" t="s">
        <v>2841</v>
      </c>
      <c r="D37" s="45" t="s">
        <v>2841</v>
      </c>
      <c r="E37" s="47" t="s">
        <v>3146</v>
      </c>
      <c r="F37" s="27"/>
      <c r="G37" s="47"/>
      <c r="H37" s="28"/>
      <c r="I37" s="25"/>
    </row>
    <row r="38" spans="1:9" s="26" customFormat="1" ht="37.15" customHeight="1">
      <c r="A38" s="22" t="s">
        <v>46</v>
      </c>
      <c r="B38" s="48" t="s">
        <v>2643</v>
      </c>
      <c r="C38" s="48" t="s">
        <v>2841</v>
      </c>
      <c r="D38" s="45" t="s">
        <v>2841</v>
      </c>
      <c r="E38" s="47" t="s">
        <v>3147</v>
      </c>
      <c r="F38" s="27"/>
      <c r="G38" s="47"/>
      <c r="H38" s="28"/>
      <c r="I38" s="25"/>
    </row>
    <row r="39" spans="1:9" s="26" customFormat="1" ht="37.15" customHeight="1">
      <c r="A39" s="22" t="s">
        <v>47</v>
      </c>
      <c r="B39" s="48" t="s">
        <v>2643</v>
      </c>
      <c r="C39" s="48" t="s">
        <v>2841</v>
      </c>
      <c r="D39" s="45" t="s">
        <v>2841</v>
      </c>
      <c r="E39" s="47" t="s">
        <v>3148</v>
      </c>
      <c r="F39" s="27"/>
      <c r="G39" s="47"/>
      <c r="H39" s="28"/>
      <c r="I39" s="25"/>
    </row>
    <row r="40" spans="1:9" s="26" customFormat="1" ht="37.15" customHeight="1">
      <c r="A40" s="22" t="s">
        <v>48</v>
      </c>
      <c r="B40" s="48" t="s">
        <v>2643</v>
      </c>
      <c r="C40" s="48" t="s">
        <v>2841</v>
      </c>
      <c r="D40" s="45" t="s">
        <v>2841</v>
      </c>
      <c r="E40" s="47" t="s">
        <v>3149</v>
      </c>
      <c r="F40" s="27"/>
      <c r="G40" s="47"/>
      <c r="H40" s="28"/>
      <c r="I40" s="25"/>
    </row>
    <row r="41" spans="1:9" s="26" customFormat="1" ht="37.15" customHeight="1">
      <c r="A41" s="22" t="s">
        <v>49</v>
      </c>
      <c r="B41" s="48" t="s">
        <v>2643</v>
      </c>
      <c r="C41" s="48" t="s">
        <v>2841</v>
      </c>
      <c r="D41" s="45" t="s">
        <v>2841</v>
      </c>
      <c r="E41" s="47" t="s">
        <v>2934</v>
      </c>
      <c r="F41" s="27"/>
      <c r="G41" s="47"/>
      <c r="H41" s="28"/>
      <c r="I41" s="25"/>
    </row>
    <row r="42" spans="1:9" s="26" customFormat="1" ht="37.15" customHeight="1">
      <c r="A42" s="22" t="s">
        <v>50</v>
      </c>
      <c r="B42" s="48" t="s">
        <v>2643</v>
      </c>
      <c r="C42" s="48" t="s">
        <v>2841</v>
      </c>
      <c r="D42" s="45" t="s">
        <v>2841</v>
      </c>
      <c r="E42" s="47" t="s">
        <v>3150</v>
      </c>
      <c r="F42" s="27"/>
      <c r="G42" s="47"/>
      <c r="H42" s="28"/>
      <c r="I42" s="25"/>
    </row>
    <row r="43" spans="1:9" s="26" customFormat="1" ht="37.15" customHeight="1">
      <c r="A43" s="22" t="s">
        <v>51</v>
      </c>
      <c r="B43" s="48" t="s">
        <v>2643</v>
      </c>
      <c r="C43" s="48" t="s">
        <v>2841</v>
      </c>
      <c r="D43" s="45" t="s">
        <v>2841</v>
      </c>
      <c r="E43" s="46" t="s">
        <v>3151</v>
      </c>
      <c r="F43" s="23"/>
      <c r="G43" s="46"/>
      <c r="H43" s="24"/>
      <c r="I43" s="25"/>
    </row>
    <row r="44" spans="1:9" s="26" customFormat="1" ht="37.15" customHeight="1">
      <c r="A44" s="22" t="s">
        <v>52</v>
      </c>
      <c r="B44" s="48" t="s">
        <v>2643</v>
      </c>
      <c r="C44" s="48" t="s">
        <v>2841</v>
      </c>
      <c r="D44" s="45" t="s">
        <v>2841</v>
      </c>
      <c r="E44" s="46" t="s">
        <v>3152</v>
      </c>
      <c r="F44" s="23"/>
      <c r="G44" s="46"/>
      <c r="H44" s="24"/>
      <c r="I44" s="25"/>
    </row>
    <row r="45" spans="1:9" s="26" customFormat="1" ht="37.15" customHeight="1">
      <c r="A45" s="22" t="s">
        <v>53</v>
      </c>
      <c r="B45" s="48" t="s">
        <v>2643</v>
      </c>
      <c r="C45" s="48" t="s">
        <v>2841</v>
      </c>
      <c r="D45" s="45" t="s">
        <v>2841</v>
      </c>
      <c r="E45" s="46" t="s">
        <v>3153</v>
      </c>
      <c r="F45" s="23"/>
      <c r="G45" s="46"/>
      <c r="H45" s="24"/>
      <c r="I45" s="25"/>
    </row>
    <row r="46" spans="1:9" s="26" customFormat="1" ht="37.15" customHeight="1">
      <c r="A46" s="22" t="s">
        <v>54</v>
      </c>
      <c r="B46" s="48" t="s">
        <v>2643</v>
      </c>
      <c r="C46" s="48" t="s">
        <v>2841</v>
      </c>
      <c r="D46" s="45" t="s">
        <v>2841</v>
      </c>
      <c r="E46" s="46" t="s">
        <v>3154</v>
      </c>
      <c r="F46" s="23"/>
      <c r="G46" s="46"/>
      <c r="H46" s="24"/>
      <c r="I46" s="25"/>
    </row>
    <row r="47" spans="1:9" s="26" customFormat="1" ht="37.15" customHeight="1">
      <c r="A47" s="22" t="s">
        <v>55</v>
      </c>
      <c r="B47" s="48" t="s">
        <v>2643</v>
      </c>
      <c r="C47" s="48" t="s">
        <v>2841</v>
      </c>
      <c r="D47" s="45" t="s">
        <v>2841</v>
      </c>
      <c r="E47" s="46" t="s">
        <v>3155</v>
      </c>
      <c r="F47" s="23"/>
      <c r="G47" s="46"/>
      <c r="H47" s="24"/>
      <c r="I47" s="25"/>
    </row>
    <row r="48" spans="1:9" s="26" customFormat="1" ht="37.15" customHeight="1">
      <c r="A48" s="22" t="s">
        <v>56</v>
      </c>
      <c r="B48" s="48" t="s">
        <v>2643</v>
      </c>
      <c r="C48" s="48" t="s">
        <v>2841</v>
      </c>
      <c r="D48" s="45" t="s">
        <v>2841</v>
      </c>
      <c r="E48" s="46" t="s">
        <v>3156</v>
      </c>
      <c r="F48" s="23"/>
      <c r="G48" s="46"/>
      <c r="H48" s="24"/>
      <c r="I48" s="25"/>
    </row>
    <row r="49" spans="1:9" s="26" customFormat="1" ht="37.15" customHeight="1">
      <c r="A49" s="22" t="s">
        <v>57</v>
      </c>
      <c r="B49" s="48" t="s">
        <v>2643</v>
      </c>
      <c r="C49" s="48" t="s">
        <v>2841</v>
      </c>
      <c r="D49" s="45" t="s">
        <v>2841</v>
      </c>
      <c r="E49" s="46" t="s">
        <v>3157</v>
      </c>
      <c r="F49" s="23"/>
      <c r="G49" s="46"/>
      <c r="H49" s="24"/>
      <c r="I49" s="25"/>
    </row>
    <row r="50" spans="1:9" s="26" customFormat="1" ht="37.15" customHeight="1">
      <c r="A50" s="22" t="s">
        <v>58</v>
      </c>
      <c r="B50" s="48" t="s">
        <v>2643</v>
      </c>
      <c r="C50" s="48" t="s">
        <v>2841</v>
      </c>
      <c r="D50" s="45" t="s">
        <v>2841</v>
      </c>
      <c r="E50" s="47" t="s">
        <v>3174</v>
      </c>
      <c r="F50" s="27"/>
      <c r="G50" s="47"/>
      <c r="H50" s="28"/>
      <c r="I50" s="25"/>
    </row>
    <row r="51" spans="1:9" s="26" customFormat="1" ht="37.15" customHeight="1">
      <c r="A51" s="22" t="s">
        <v>59</v>
      </c>
      <c r="B51" s="48" t="s">
        <v>2643</v>
      </c>
      <c r="C51" s="48" t="s">
        <v>2841</v>
      </c>
      <c r="D51" s="45" t="s">
        <v>2841</v>
      </c>
      <c r="E51" s="46" t="s">
        <v>3158</v>
      </c>
      <c r="F51" s="23"/>
      <c r="G51" s="46"/>
      <c r="H51" s="24"/>
      <c r="I51" s="25"/>
    </row>
    <row r="52" spans="1:9" s="26" customFormat="1" ht="37.15" customHeight="1">
      <c r="A52" s="22" t="s">
        <v>60</v>
      </c>
      <c r="B52" s="48" t="s">
        <v>2643</v>
      </c>
      <c r="C52" s="48" t="s">
        <v>2841</v>
      </c>
      <c r="D52" s="45" t="s">
        <v>2841</v>
      </c>
      <c r="E52" s="46" t="s">
        <v>3159</v>
      </c>
      <c r="F52" s="23"/>
      <c r="G52" s="46"/>
      <c r="H52" s="24"/>
      <c r="I52" s="25"/>
    </row>
    <row r="53" spans="1:9" s="26" customFormat="1" ht="37.15" customHeight="1">
      <c r="A53" s="22" t="s">
        <v>61</v>
      </c>
      <c r="B53" s="48" t="s">
        <v>2643</v>
      </c>
      <c r="C53" s="48" t="s">
        <v>2841</v>
      </c>
      <c r="D53" s="45" t="s">
        <v>2841</v>
      </c>
      <c r="E53" s="46" t="s">
        <v>3160</v>
      </c>
      <c r="F53" s="23"/>
      <c r="G53" s="46"/>
      <c r="H53" s="24"/>
      <c r="I53" s="25"/>
    </row>
    <row r="54" spans="1:9" s="26" customFormat="1" ht="37.15" customHeight="1">
      <c r="A54" s="22" t="s">
        <v>62</v>
      </c>
      <c r="B54" s="48" t="s">
        <v>2643</v>
      </c>
      <c r="C54" s="48" t="s">
        <v>2841</v>
      </c>
      <c r="D54" s="45" t="s">
        <v>2841</v>
      </c>
      <c r="E54" s="46" t="s">
        <v>3161</v>
      </c>
      <c r="F54" s="23"/>
      <c r="G54" s="47"/>
      <c r="H54" s="24"/>
      <c r="I54" s="25"/>
    </row>
    <row r="55" spans="1:9" s="26" customFormat="1" ht="37.15" customHeight="1">
      <c r="A55" s="22" t="s">
        <v>63</v>
      </c>
      <c r="B55" s="48" t="s">
        <v>2643</v>
      </c>
      <c r="C55" s="48" t="s">
        <v>2841</v>
      </c>
      <c r="D55" s="45" t="s">
        <v>2841</v>
      </c>
      <c r="E55" s="46" t="s">
        <v>3162</v>
      </c>
      <c r="F55" s="23"/>
      <c r="G55" s="46"/>
      <c r="H55" s="24"/>
      <c r="I55" s="25"/>
    </row>
    <row r="56" spans="1:9" s="26" customFormat="1" ht="37.15" customHeight="1">
      <c r="A56" s="22" t="s">
        <v>64</v>
      </c>
      <c r="B56" s="48" t="s">
        <v>2643</v>
      </c>
      <c r="C56" s="48" t="s">
        <v>2841</v>
      </c>
      <c r="D56" s="45" t="s">
        <v>2841</v>
      </c>
      <c r="E56" s="46" t="s">
        <v>3163</v>
      </c>
      <c r="F56" s="23"/>
      <c r="G56" s="46"/>
      <c r="H56" s="24"/>
      <c r="I56" s="25"/>
    </row>
    <row r="57" spans="1:9" s="26" customFormat="1" ht="37.15" customHeight="1">
      <c r="A57" s="22" t="s">
        <v>65</v>
      </c>
      <c r="B57" s="48" t="s">
        <v>2643</v>
      </c>
      <c r="C57" s="48" t="s">
        <v>2841</v>
      </c>
      <c r="D57" s="45" t="s">
        <v>2841</v>
      </c>
      <c r="E57" s="46" t="s">
        <v>3164</v>
      </c>
      <c r="F57" s="23"/>
      <c r="G57" s="46"/>
      <c r="H57" s="24"/>
      <c r="I57" s="25"/>
    </row>
    <row r="58" spans="1:9" s="26" customFormat="1" ht="37.15" customHeight="1">
      <c r="A58" s="22" t="s">
        <v>66</v>
      </c>
      <c r="B58" s="48" t="s">
        <v>2643</v>
      </c>
      <c r="C58" s="48" t="s">
        <v>2841</v>
      </c>
      <c r="D58" s="45" t="s">
        <v>2841</v>
      </c>
      <c r="E58" s="47" t="s">
        <v>3165</v>
      </c>
      <c r="F58" s="27"/>
      <c r="G58" s="47"/>
      <c r="H58" s="28"/>
      <c r="I58" s="30"/>
    </row>
    <row r="59" spans="1:9" s="26" customFormat="1" ht="37.15" customHeight="1">
      <c r="A59" s="22" t="s">
        <v>67</v>
      </c>
      <c r="B59" s="48" t="s">
        <v>2643</v>
      </c>
      <c r="C59" s="48" t="s">
        <v>2841</v>
      </c>
      <c r="D59" s="45" t="s">
        <v>2841</v>
      </c>
      <c r="E59" s="47" t="s">
        <v>2956</v>
      </c>
      <c r="F59" s="27"/>
      <c r="G59" s="47"/>
      <c r="H59" s="28"/>
      <c r="I59" s="30"/>
    </row>
    <row r="60" spans="1:9" s="26" customFormat="1" ht="37.15" customHeight="1">
      <c r="A60" s="22" t="s">
        <v>68</v>
      </c>
      <c r="B60" s="48" t="s">
        <v>2643</v>
      </c>
      <c r="C60" s="48" t="s">
        <v>2841</v>
      </c>
      <c r="D60" s="45" t="s">
        <v>2841</v>
      </c>
      <c r="E60" s="47" t="s">
        <v>3166</v>
      </c>
      <c r="F60" s="27"/>
      <c r="G60" s="47"/>
      <c r="H60" s="28"/>
      <c r="I60" s="30"/>
    </row>
    <row r="61" spans="1:9" s="26" customFormat="1" ht="37.15" customHeight="1">
      <c r="A61" s="22" t="s">
        <v>69</v>
      </c>
      <c r="B61" s="48" t="s">
        <v>2643</v>
      </c>
      <c r="C61" s="48" t="s">
        <v>2841</v>
      </c>
      <c r="D61" s="45" t="s">
        <v>2841</v>
      </c>
      <c r="E61" s="47" t="s">
        <v>3167</v>
      </c>
      <c r="F61" s="27"/>
      <c r="G61" s="47"/>
      <c r="H61" s="28"/>
      <c r="I61" s="30"/>
    </row>
    <row r="62" spans="1:9" s="26" customFormat="1" ht="37.15" customHeight="1">
      <c r="A62" s="22" t="s">
        <v>70</v>
      </c>
      <c r="B62" s="48" t="s">
        <v>2643</v>
      </c>
      <c r="C62" s="48" t="s">
        <v>2841</v>
      </c>
      <c r="D62" s="45" t="s">
        <v>2841</v>
      </c>
      <c r="E62" s="47" t="s">
        <v>3168</v>
      </c>
      <c r="F62" s="27"/>
      <c r="G62" s="47"/>
      <c r="H62" s="28"/>
      <c r="I62" s="30"/>
    </row>
    <row r="63" spans="1:9" s="26" customFormat="1" ht="37.15" customHeight="1">
      <c r="A63" s="22" t="s">
        <v>71</v>
      </c>
      <c r="B63" s="48" t="s">
        <v>2643</v>
      </c>
      <c r="C63" s="48" t="s">
        <v>2841</v>
      </c>
      <c r="D63" s="45" t="s">
        <v>2841</v>
      </c>
      <c r="E63" s="46" t="s">
        <v>3169</v>
      </c>
      <c r="F63" s="23"/>
      <c r="G63" s="46"/>
      <c r="H63" s="24"/>
      <c r="I63" s="25"/>
    </row>
    <row r="64" spans="1:9" s="26" customFormat="1" ht="37.15" customHeight="1">
      <c r="A64" s="22" t="s">
        <v>72</v>
      </c>
      <c r="B64" s="48" t="s">
        <v>2643</v>
      </c>
      <c r="C64" s="48" t="s">
        <v>2841</v>
      </c>
      <c r="D64" s="45" t="s">
        <v>2841</v>
      </c>
      <c r="E64" s="46" t="s">
        <v>3170</v>
      </c>
      <c r="F64" s="23"/>
      <c r="G64" s="46"/>
      <c r="H64" s="24"/>
      <c r="I64" s="25"/>
    </row>
    <row r="65" spans="1:9" s="26" customFormat="1" ht="37.15" customHeight="1">
      <c r="A65" s="22" t="s">
        <v>73</v>
      </c>
      <c r="B65" s="48" t="s">
        <v>2643</v>
      </c>
      <c r="C65" s="48" t="s">
        <v>2841</v>
      </c>
      <c r="D65" s="45" t="s">
        <v>2841</v>
      </c>
      <c r="E65" s="46" t="s">
        <v>3171</v>
      </c>
      <c r="F65" s="23"/>
      <c r="G65" s="46"/>
      <c r="H65" s="24"/>
      <c r="I65" s="25"/>
    </row>
    <row r="66" spans="1:9" s="26" customFormat="1" ht="37.15" customHeight="1">
      <c r="A66" s="22" t="s">
        <v>74</v>
      </c>
      <c r="B66" s="48" t="s">
        <v>2643</v>
      </c>
      <c r="C66" s="48" t="s">
        <v>2841</v>
      </c>
      <c r="D66" s="45" t="s">
        <v>2841</v>
      </c>
      <c r="E66" s="46" t="s">
        <v>3172</v>
      </c>
      <c r="F66" s="23"/>
      <c r="G66" s="46"/>
      <c r="H66" s="24"/>
      <c r="I66" s="25"/>
    </row>
    <row r="67" spans="1:9" s="26" customFormat="1" ht="37.15" customHeight="1">
      <c r="A67" s="22" t="s">
        <v>75</v>
      </c>
      <c r="B67" s="48" t="s">
        <v>2643</v>
      </c>
      <c r="C67" s="48" t="s">
        <v>2841</v>
      </c>
      <c r="D67" s="45" t="s">
        <v>2841</v>
      </c>
      <c r="E67" s="47" t="s">
        <v>3173</v>
      </c>
      <c r="F67" s="27"/>
      <c r="G67" s="47"/>
      <c r="H67" s="28"/>
      <c r="I67" s="30"/>
    </row>
    <row r="68" spans="1:9" s="26" customFormat="1">
      <c r="A68" s="40"/>
      <c r="B68" s="53"/>
      <c r="C68" s="53"/>
      <c r="D68" s="53"/>
      <c r="E68" s="54"/>
      <c r="F68" s="41"/>
      <c r="G68" s="55"/>
      <c r="H68" s="42"/>
      <c r="I68" s="25"/>
    </row>
    <row r="69" spans="1:9" s="26" customFormat="1">
      <c r="A69" s="35"/>
      <c r="B69" s="49"/>
      <c r="C69" s="49"/>
      <c r="D69" s="49"/>
      <c r="E69" s="50"/>
      <c r="F69" s="36"/>
      <c r="G69" s="50"/>
      <c r="H69" s="37"/>
      <c r="I69" s="25"/>
    </row>
    <row r="70" spans="1:9" s="26" customFormat="1">
      <c r="A70" s="35"/>
      <c r="B70" s="49"/>
      <c r="C70" s="49"/>
      <c r="D70" s="49"/>
      <c r="E70" s="50"/>
      <c r="F70" s="36"/>
      <c r="G70" s="50"/>
      <c r="H70" s="37"/>
      <c r="I70" s="25"/>
    </row>
    <row r="71" spans="1:9" s="26" customFormat="1">
      <c r="A71" s="35"/>
      <c r="B71" s="49"/>
      <c r="C71" s="49"/>
      <c r="D71" s="49"/>
      <c r="E71" s="50"/>
      <c r="F71" s="36"/>
      <c r="G71" s="50"/>
      <c r="H71" s="37"/>
      <c r="I71" s="25"/>
    </row>
    <row r="72" spans="1:9" s="26" customFormat="1">
      <c r="A72" s="35"/>
      <c r="B72" s="49"/>
      <c r="C72" s="49"/>
      <c r="D72" s="49"/>
      <c r="E72" s="50"/>
      <c r="F72" s="36"/>
      <c r="G72" s="50"/>
      <c r="H72" s="37"/>
      <c r="I72" s="25"/>
    </row>
    <row r="73" spans="1:9" s="26" customFormat="1">
      <c r="A73" s="35"/>
      <c r="B73" s="49"/>
      <c r="C73" s="49"/>
      <c r="D73" s="49"/>
      <c r="E73" s="50"/>
      <c r="F73" s="36"/>
      <c r="G73" s="50"/>
      <c r="H73" s="37"/>
      <c r="I73" s="25"/>
    </row>
    <row r="74" spans="1:9" s="26" customFormat="1">
      <c r="A74" s="35"/>
      <c r="B74" s="49"/>
      <c r="C74" s="49"/>
      <c r="D74" s="49"/>
      <c r="E74" s="50"/>
      <c r="F74" s="36"/>
      <c r="G74" s="50"/>
      <c r="H74" s="37"/>
      <c r="I74" s="25"/>
    </row>
    <row r="75" spans="1:9" s="26" customFormat="1">
      <c r="A75" s="35"/>
      <c r="B75" s="49"/>
      <c r="C75" s="49"/>
      <c r="D75" s="49"/>
      <c r="E75" s="50"/>
      <c r="F75" s="36"/>
      <c r="G75" s="50"/>
      <c r="H75" s="37"/>
      <c r="I75" s="25"/>
    </row>
    <row r="76" spans="1:9" s="26" customFormat="1">
      <c r="A76" s="35"/>
      <c r="B76" s="49"/>
      <c r="C76" s="49"/>
      <c r="D76" s="49"/>
      <c r="E76" s="50"/>
      <c r="F76" s="36"/>
      <c r="G76" s="50"/>
      <c r="H76" s="37"/>
      <c r="I76" s="25"/>
    </row>
    <row r="77" spans="1:9" s="26" customFormat="1">
      <c r="A77" s="35"/>
      <c r="B77" s="49"/>
      <c r="C77" s="49"/>
      <c r="D77" s="49"/>
      <c r="E77" s="50"/>
      <c r="F77" s="36"/>
      <c r="G77" s="50"/>
      <c r="H77" s="37"/>
      <c r="I77" s="25"/>
    </row>
    <row r="78" spans="1:9" s="26" customFormat="1">
      <c r="A78" s="35"/>
      <c r="B78" s="49"/>
      <c r="C78" s="49"/>
      <c r="D78" s="49"/>
      <c r="E78" s="50"/>
      <c r="F78" s="36"/>
      <c r="G78" s="50"/>
      <c r="H78" s="37"/>
      <c r="I78" s="25"/>
    </row>
    <row r="79" spans="1:9" s="26" customFormat="1">
      <c r="A79" s="35"/>
      <c r="B79" s="49"/>
      <c r="C79" s="49"/>
      <c r="D79" s="49"/>
      <c r="E79" s="50"/>
      <c r="F79" s="36"/>
      <c r="G79" s="50"/>
      <c r="H79" s="37"/>
      <c r="I79" s="25"/>
    </row>
    <row r="80" spans="1:9" s="26" customFormat="1">
      <c r="A80" s="35"/>
      <c r="B80" s="49"/>
      <c r="C80" s="49"/>
      <c r="D80" s="49"/>
      <c r="E80" s="50"/>
      <c r="F80" s="36"/>
      <c r="G80" s="50"/>
      <c r="H80" s="37"/>
      <c r="I80" s="25"/>
    </row>
    <row r="81" spans="1:9" s="26" customFormat="1">
      <c r="A81" s="35"/>
      <c r="B81" s="49"/>
      <c r="C81" s="49"/>
      <c r="D81" s="49"/>
      <c r="E81" s="50"/>
      <c r="F81" s="36"/>
      <c r="G81" s="50"/>
      <c r="H81" s="37"/>
      <c r="I81" s="25"/>
    </row>
    <row r="82" spans="1:9" s="26" customFormat="1">
      <c r="A82" s="35"/>
      <c r="B82" s="49"/>
      <c r="C82" s="49"/>
      <c r="D82" s="49"/>
      <c r="E82" s="50"/>
      <c r="F82" s="36"/>
      <c r="G82" s="52"/>
      <c r="H82" s="37"/>
      <c r="I82" s="25"/>
    </row>
    <row r="83" spans="1:9" s="26" customFormat="1">
      <c r="A83" s="35"/>
      <c r="B83" s="49"/>
      <c r="C83" s="49"/>
      <c r="D83" s="49"/>
      <c r="E83" s="50"/>
      <c r="F83" s="36"/>
      <c r="G83" s="50"/>
      <c r="H83" s="37"/>
      <c r="I83" s="25"/>
    </row>
    <row r="84" spans="1:9" s="26" customFormat="1">
      <c r="A84" s="31"/>
      <c r="B84" s="32"/>
      <c r="C84" s="32"/>
      <c r="D84" s="49"/>
      <c r="E84" s="49" t="s">
        <v>10</v>
      </c>
      <c r="F84" s="33"/>
      <c r="G84" s="49"/>
      <c r="H84" s="49"/>
      <c r="I84" s="25"/>
    </row>
    <row r="85" spans="1:9" s="26" customFormat="1">
      <c r="A85" s="31"/>
      <c r="B85" s="32"/>
      <c r="C85" s="32"/>
      <c r="D85" s="49"/>
      <c r="E85" s="49"/>
      <c r="F85" s="33"/>
      <c r="G85" s="49"/>
      <c r="H85" s="49"/>
      <c r="I85" s="25"/>
    </row>
    <row r="86" spans="1:9" s="26" customFormat="1">
      <c r="A86" s="31"/>
      <c r="B86" s="32"/>
      <c r="C86" s="50"/>
      <c r="D86" s="49"/>
      <c r="E86" s="49"/>
      <c r="F86" s="33"/>
      <c r="G86" s="49"/>
      <c r="H86" s="49"/>
      <c r="I86" s="25"/>
    </row>
    <row r="90" spans="1:9" s="26" customFormat="1">
      <c r="A90" s="19"/>
      <c r="B90" s="34"/>
      <c r="C90" s="51"/>
      <c r="F90" s="25"/>
      <c r="I90" s="25"/>
    </row>
    <row r="91" spans="1:9" s="26" customFormat="1">
      <c r="A91" s="19"/>
      <c r="B91" s="34"/>
      <c r="C91" s="51"/>
      <c r="F91" s="25"/>
      <c r="I91" s="25"/>
    </row>
    <row r="92" spans="1:9" s="26" customFormat="1">
      <c r="A92" s="19"/>
      <c r="B92" s="34"/>
      <c r="C92" s="51"/>
      <c r="F92" s="25"/>
      <c r="I92" s="25"/>
    </row>
    <row r="93" spans="1:9" s="26" customFormat="1">
      <c r="A93" s="19"/>
      <c r="B93" s="34"/>
      <c r="C93" s="51"/>
      <c r="F93" s="25"/>
      <c r="I93" s="25"/>
    </row>
    <row r="115" spans="1:9" s="26" customFormat="1">
      <c r="A115" s="19"/>
      <c r="B115" s="34"/>
      <c r="C115" s="52"/>
      <c r="F115" s="25"/>
      <c r="I115" s="25"/>
    </row>
    <row r="116" spans="1:9" s="26" customFormat="1">
      <c r="A116" s="19"/>
      <c r="B116" s="34"/>
      <c r="C116" s="52"/>
      <c r="F116" s="25"/>
      <c r="I116" s="25"/>
    </row>
    <row r="117" spans="1:9" s="26" customFormat="1">
      <c r="A117" s="19"/>
      <c r="B117" s="34"/>
      <c r="C117" s="52"/>
      <c r="F117" s="25"/>
      <c r="I117" s="25"/>
    </row>
    <row r="118" spans="1:9" s="26" customFormat="1">
      <c r="A118" s="19"/>
      <c r="B118" s="34"/>
      <c r="C118" s="52"/>
      <c r="F118" s="25"/>
      <c r="I118" s="25"/>
    </row>
    <row r="119" spans="1:9" s="26" customFormat="1">
      <c r="A119" s="19"/>
      <c r="B119" s="34"/>
      <c r="C119" s="52"/>
      <c r="F119" s="25"/>
      <c r="I119" s="25"/>
    </row>
    <row r="120" spans="1:9" s="26" customFormat="1">
      <c r="A120" s="19"/>
      <c r="B120" s="34"/>
      <c r="C120" s="52"/>
      <c r="F120" s="25"/>
      <c r="I120" s="25"/>
    </row>
    <row r="121" spans="1:9" s="26" customFormat="1">
      <c r="A121" s="19"/>
      <c r="B121" s="34"/>
      <c r="C121" s="52"/>
      <c r="F121" s="25"/>
      <c r="I121" s="25"/>
    </row>
    <row r="122" spans="1:9" s="26" customFormat="1">
      <c r="A122" s="19"/>
      <c r="B122" s="34"/>
      <c r="C122" s="52"/>
      <c r="F122" s="25"/>
      <c r="I122" s="25"/>
    </row>
    <row r="125" spans="1:9" s="26" customFormat="1">
      <c r="A125" s="19"/>
      <c r="B125" s="34"/>
      <c r="C125" s="52"/>
      <c r="F125" s="25"/>
      <c r="I125" s="25"/>
    </row>
    <row r="126" spans="1:9" s="26" customFormat="1">
      <c r="A126" s="19"/>
      <c r="B126" s="34"/>
      <c r="C126" s="52"/>
      <c r="F126" s="25"/>
      <c r="I126" s="25"/>
    </row>
    <row r="127" spans="1:9" s="26" customFormat="1">
      <c r="A127" s="19"/>
      <c r="B127" s="34"/>
      <c r="C127" s="52"/>
      <c r="F127" s="25"/>
      <c r="I127" s="25"/>
    </row>
    <row r="128" spans="1:9" s="26" customFormat="1">
      <c r="A128" s="19"/>
      <c r="B128" s="34"/>
      <c r="C128" s="52"/>
      <c r="F128" s="25"/>
      <c r="I128" s="25"/>
    </row>
    <row r="129" spans="1:9" s="26" customFormat="1">
      <c r="A129" s="19"/>
      <c r="B129" s="34"/>
      <c r="C129" s="52"/>
      <c r="F129" s="25"/>
      <c r="I129" s="25"/>
    </row>
    <row r="130" spans="1:9" s="26" customFormat="1">
      <c r="A130" s="19"/>
      <c r="B130" s="34"/>
      <c r="C130" s="52"/>
      <c r="F130" s="25"/>
      <c r="I130" s="25"/>
    </row>
    <row r="131" spans="1:9" s="26" customFormat="1">
      <c r="A131" s="19"/>
      <c r="B131" s="34"/>
      <c r="C131" s="52"/>
      <c r="F131" s="25"/>
      <c r="I131" s="25"/>
    </row>
    <row r="132" spans="1:9" s="26" customFormat="1">
      <c r="A132" s="19"/>
      <c r="B132" s="34"/>
      <c r="C132" s="52"/>
      <c r="F132" s="25"/>
      <c r="I132" s="25"/>
    </row>
    <row r="133" spans="1:9" s="26" customFormat="1">
      <c r="A133" s="19"/>
      <c r="B133" s="34"/>
      <c r="C133" s="52"/>
      <c r="F133" s="25"/>
      <c r="I133" s="25"/>
    </row>
    <row r="134" spans="1:9" s="26" customFormat="1">
      <c r="A134" s="19"/>
      <c r="B134" s="34"/>
      <c r="C134" s="52"/>
      <c r="F134" s="25"/>
      <c r="I134" s="25"/>
    </row>
    <row r="135" spans="1:9" s="26" customFormat="1">
      <c r="A135" s="19"/>
      <c r="B135" s="34"/>
      <c r="C135" s="52"/>
      <c r="F135" s="25"/>
      <c r="I135" s="25"/>
    </row>
    <row r="136" spans="1:9" s="26" customFormat="1">
      <c r="A136" s="19"/>
      <c r="B136" s="34"/>
      <c r="C136" s="52"/>
      <c r="F136" s="25"/>
      <c r="I136" s="25"/>
    </row>
    <row r="137" spans="1:9" s="26" customFormat="1">
      <c r="A137" s="19"/>
      <c r="B137" s="34"/>
      <c r="C137" s="52"/>
      <c r="F137" s="25"/>
      <c r="I137" s="25"/>
    </row>
    <row r="138" spans="1:9" s="26" customFormat="1">
      <c r="A138" s="19"/>
      <c r="B138" s="34"/>
      <c r="C138" s="52"/>
      <c r="F138" s="25"/>
      <c r="I138" s="25"/>
    </row>
    <row r="139" spans="1:9" s="26" customFormat="1">
      <c r="A139" s="19"/>
      <c r="B139" s="34"/>
      <c r="C139" s="52"/>
      <c r="F139" s="25"/>
      <c r="I139" s="25"/>
    </row>
    <row r="140" spans="1:9" s="26" customFormat="1">
      <c r="A140" s="19"/>
      <c r="B140" s="34"/>
      <c r="C140" s="52"/>
      <c r="F140" s="25"/>
      <c r="I140" s="25"/>
    </row>
    <row r="143" spans="1:9" s="26" customFormat="1">
      <c r="A143" s="19"/>
      <c r="B143" s="34"/>
      <c r="C143" s="52"/>
      <c r="F143" s="25"/>
      <c r="I143" s="25"/>
    </row>
    <row r="144" spans="1:9" s="26" customFormat="1">
      <c r="A144" s="19"/>
      <c r="B144" s="34"/>
      <c r="C144" s="52"/>
      <c r="F144" s="25"/>
      <c r="I144" s="25"/>
    </row>
    <row r="145" spans="1:9" s="26" customFormat="1">
      <c r="A145" s="19"/>
      <c r="B145" s="34"/>
      <c r="C145" s="52"/>
      <c r="F145" s="25"/>
      <c r="I145" s="25"/>
    </row>
    <row r="146" spans="1:9" s="26" customFormat="1">
      <c r="A146" s="19"/>
      <c r="B146" s="34"/>
      <c r="C146" s="52"/>
      <c r="F146" s="25"/>
      <c r="I146" s="25"/>
    </row>
    <row r="147" spans="1:9" s="26" customFormat="1">
      <c r="A147" s="19"/>
      <c r="B147" s="34"/>
      <c r="C147" s="52"/>
      <c r="F147" s="25"/>
      <c r="I147" s="25"/>
    </row>
    <row r="148" spans="1:9" s="26" customFormat="1">
      <c r="A148" s="19"/>
      <c r="B148" s="34"/>
      <c r="C148" s="52"/>
      <c r="F148" s="25"/>
      <c r="I148" s="25"/>
    </row>
    <row r="149" spans="1:9" s="26" customFormat="1">
      <c r="A149" s="19"/>
      <c r="B149" s="34"/>
      <c r="C149" s="52"/>
      <c r="F149" s="25"/>
      <c r="I149" s="25"/>
    </row>
    <row r="150" spans="1:9" s="26" customFormat="1">
      <c r="A150" s="19"/>
      <c r="B150" s="34"/>
      <c r="C150" s="52"/>
      <c r="F150" s="25"/>
      <c r="I150" s="25"/>
    </row>
    <row r="151" spans="1:9" s="26" customFormat="1">
      <c r="A151" s="19"/>
      <c r="B151" s="34"/>
      <c r="C151" s="52"/>
      <c r="F151" s="25"/>
      <c r="I151" s="25"/>
    </row>
    <row r="152" spans="1:9" s="26" customFormat="1">
      <c r="A152" s="19"/>
      <c r="B152" s="34"/>
      <c r="C152" s="52"/>
      <c r="F152" s="25"/>
      <c r="I152" s="25"/>
    </row>
    <row r="153" spans="1:9" s="26" customFormat="1">
      <c r="A153" s="19"/>
      <c r="B153" s="34"/>
      <c r="C153" s="52"/>
      <c r="F153" s="25"/>
      <c r="I153" s="25"/>
    </row>
    <row r="155" spans="1:9" s="26" customFormat="1">
      <c r="A155" s="19"/>
      <c r="B155" s="34"/>
      <c r="C155" s="52"/>
      <c r="F155" s="25"/>
      <c r="I155" s="25"/>
    </row>
    <row r="156" spans="1:9" s="26" customFormat="1">
      <c r="A156" s="19"/>
      <c r="B156" s="34"/>
      <c r="C156" s="52"/>
      <c r="F156" s="25"/>
      <c r="I156" s="25"/>
    </row>
    <row r="157" spans="1:9" s="26" customFormat="1">
      <c r="A157" s="19"/>
      <c r="B157" s="34"/>
      <c r="C157" s="52"/>
      <c r="F157" s="25"/>
      <c r="I157" s="25"/>
    </row>
    <row r="165" spans="1:9" s="26" customFormat="1">
      <c r="A165" s="19"/>
      <c r="B165" s="34"/>
      <c r="C165" s="52"/>
      <c r="F165" s="25"/>
      <c r="I165" s="25"/>
    </row>
    <row r="168" spans="1:9" s="26" customFormat="1">
      <c r="A168" s="19"/>
      <c r="B168" s="34"/>
      <c r="C168" s="52"/>
      <c r="F168" s="25"/>
      <c r="I168" s="25"/>
    </row>
    <row r="169" spans="1:9" s="26" customFormat="1">
      <c r="A169" s="19"/>
      <c r="B169" s="34"/>
      <c r="C169" s="52"/>
      <c r="F169" s="25"/>
      <c r="I169" s="25"/>
    </row>
    <row r="170" spans="1:9" s="26" customFormat="1">
      <c r="A170" s="19"/>
      <c r="B170" s="34"/>
      <c r="C170" s="52"/>
      <c r="F170" s="25"/>
      <c r="I170" s="25"/>
    </row>
    <row r="171" spans="1:9" s="26" customFormat="1">
      <c r="A171" s="19"/>
      <c r="B171" s="34"/>
      <c r="C171" s="52"/>
      <c r="F171" s="25"/>
      <c r="I171" s="25"/>
    </row>
    <row r="173" spans="1:9" s="26" customFormat="1">
      <c r="A173" s="19"/>
      <c r="B173" s="34"/>
      <c r="C173" s="52"/>
      <c r="F173" s="25"/>
      <c r="I173" s="25"/>
    </row>
    <row r="174" spans="1:9" s="26" customFormat="1">
      <c r="A174" s="19"/>
      <c r="B174" s="34"/>
      <c r="C174" s="52"/>
      <c r="F174" s="25"/>
      <c r="I174" s="25"/>
    </row>
    <row r="175" spans="1:9" s="26" customFormat="1">
      <c r="A175" s="19"/>
      <c r="B175" s="34"/>
      <c r="C175" s="52"/>
      <c r="F175" s="25"/>
      <c r="I175" s="25"/>
    </row>
    <row r="176" spans="1:9" s="26" customFormat="1">
      <c r="A176" s="19"/>
      <c r="B176" s="34"/>
      <c r="C176" s="52"/>
      <c r="F176" s="25"/>
      <c r="I176" s="25"/>
    </row>
    <row r="177" spans="1:9" s="26" customFormat="1">
      <c r="A177" s="19"/>
      <c r="B177" s="34"/>
      <c r="C177" s="52"/>
      <c r="F177" s="25"/>
      <c r="I177" s="25"/>
    </row>
    <row r="178" spans="1:9" s="26" customFormat="1">
      <c r="A178" s="19"/>
      <c r="B178" s="34"/>
      <c r="C178" s="52"/>
      <c r="F178" s="25"/>
      <c r="I178" s="25"/>
    </row>
    <row r="179" spans="1:9" s="26" customFormat="1">
      <c r="A179" s="19"/>
      <c r="B179" s="34"/>
      <c r="C179" s="52"/>
      <c r="F179" s="25"/>
      <c r="I179" s="25"/>
    </row>
    <row r="180" spans="1:9" s="26" customFormat="1">
      <c r="A180" s="19"/>
      <c r="B180" s="34"/>
      <c r="C180" s="52"/>
      <c r="F180" s="25"/>
      <c r="I180" s="25"/>
    </row>
    <row r="181" spans="1:9" s="26" customFormat="1">
      <c r="A181" s="19"/>
      <c r="B181" s="34"/>
      <c r="C181" s="52"/>
      <c r="F181" s="25"/>
      <c r="I181" s="25"/>
    </row>
    <row r="188" spans="1:9" s="26" customFormat="1">
      <c r="A188" s="19"/>
      <c r="B188" s="34"/>
      <c r="C188" s="52"/>
      <c r="F188" s="25"/>
      <c r="I188" s="25"/>
    </row>
    <row r="189" spans="1:9" s="26" customFormat="1">
      <c r="A189" s="19"/>
      <c r="B189" s="34"/>
      <c r="C189" s="52"/>
      <c r="F189" s="25"/>
      <c r="I189" s="25"/>
    </row>
    <row r="190" spans="1:9" s="26" customFormat="1">
      <c r="A190" s="19"/>
      <c r="B190" s="34"/>
      <c r="C190" s="52"/>
      <c r="F190" s="25"/>
      <c r="I190" s="25"/>
    </row>
    <row r="210" spans="1:9" s="26" customFormat="1">
      <c r="A210" s="19"/>
      <c r="B210" s="34"/>
      <c r="C210" s="51"/>
      <c r="F210" s="25"/>
      <c r="I210" s="25"/>
    </row>
    <row r="211" spans="1:9" s="26" customFormat="1">
      <c r="A211" s="19"/>
      <c r="B211" s="34"/>
      <c r="C211" s="52"/>
      <c r="F211" s="25"/>
      <c r="I211" s="25"/>
    </row>
    <row r="213" spans="1:9" s="26" customFormat="1">
      <c r="A213" s="19"/>
      <c r="B213" s="34"/>
      <c r="C213" s="52"/>
      <c r="F213" s="25"/>
      <c r="I213" s="25"/>
    </row>
    <row r="214" spans="1:9" s="26" customFormat="1">
      <c r="A214" s="19"/>
      <c r="B214" s="34"/>
      <c r="C214" s="52"/>
      <c r="F214" s="25"/>
      <c r="I214" s="25"/>
    </row>
    <row r="215" spans="1:9" s="26" customFormat="1">
      <c r="A215" s="19"/>
      <c r="B215" s="34"/>
      <c r="C215" s="52"/>
      <c r="F215" s="25"/>
      <c r="I215" s="25"/>
    </row>
    <row r="216" spans="1:9" s="26" customFormat="1">
      <c r="A216" s="19"/>
      <c r="B216" s="34"/>
      <c r="C216" s="52"/>
      <c r="F216" s="25"/>
      <c r="I216" s="25"/>
    </row>
    <row r="217" spans="1:9" s="26" customFormat="1">
      <c r="A217" s="19"/>
      <c r="B217" s="34"/>
      <c r="C217" s="52"/>
      <c r="F217" s="25"/>
      <c r="I217" s="25"/>
    </row>
    <row r="218" spans="1:9" s="26" customFormat="1">
      <c r="A218" s="19"/>
      <c r="B218" s="34"/>
      <c r="C218" s="52"/>
      <c r="F218" s="25"/>
      <c r="I218" s="25"/>
    </row>
    <row r="219" spans="1:9" s="26" customFormat="1">
      <c r="A219" s="19"/>
      <c r="B219" s="34"/>
      <c r="C219" s="52"/>
      <c r="F219" s="25"/>
      <c r="I219" s="25"/>
    </row>
    <row r="220" spans="1:9" s="26" customFormat="1">
      <c r="A220" s="19"/>
      <c r="B220" s="34"/>
      <c r="C220" s="52"/>
      <c r="F220" s="25"/>
      <c r="I220" s="25"/>
    </row>
    <row r="222" spans="1:9" s="26" customFormat="1">
      <c r="A222" s="19"/>
      <c r="B222" s="34"/>
      <c r="C222" s="51"/>
      <c r="F222" s="25"/>
      <c r="I222" s="25"/>
    </row>
    <row r="223" spans="1:9" s="26" customFormat="1">
      <c r="A223" s="19"/>
      <c r="B223" s="34"/>
      <c r="C223" s="51"/>
      <c r="F223" s="25"/>
      <c r="I223" s="25"/>
    </row>
    <row r="224" spans="1:9" s="26" customFormat="1">
      <c r="A224" s="19"/>
      <c r="B224" s="34"/>
      <c r="C224" s="52"/>
      <c r="F224" s="25"/>
      <c r="I224" s="25"/>
    </row>
    <row r="225" spans="1:9" s="26" customFormat="1">
      <c r="A225" s="19"/>
      <c r="B225" s="34"/>
      <c r="C225" s="52"/>
      <c r="F225" s="25"/>
      <c r="I225" s="25"/>
    </row>
    <row r="226" spans="1:9" s="26" customFormat="1">
      <c r="A226" s="19"/>
      <c r="B226" s="34"/>
      <c r="C226" s="52"/>
      <c r="F226" s="25"/>
      <c r="I226" s="25"/>
    </row>
    <row r="228" spans="1:9" s="26" customFormat="1">
      <c r="A228" s="19"/>
      <c r="B228" s="34"/>
      <c r="C228" s="52"/>
      <c r="F228" s="25"/>
      <c r="I228" s="25"/>
    </row>
    <row r="245" spans="1:9" s="26" customFormat="1">
      <c r="A245" s="19"/>
      <c r="B245" s="34"/>
      <c r="C245" s="51"/>
      <c r="F245" s="25"/>
      <c r="I245" s="25"/>
    </row>
    <row r="246" spans="1:9" s="26" customFormat="1">
      <c r="A246" s="19"/>
      <c r="B246" s="34"/>
      <c r="C246" s="51"/>
      <c r="F246" s="25"/>
      <c r="I246" s="25"/>
    </row>
    <row r="247" spans="1:9" s="26" customFormat="1">
      <c r="A247" s="19"/>
      <c r="B247" s="34"/>
      <c r="C247" s="51"/>
      <c r="F247" s="25"/>
      <c r="I247" s="25"/>
    </row>
    <row r="248" spans="1:9" s="26" customFormat="1">
      <c r="A248" s="19"/>
      <c r="B248" s="34"/>
      <c r="C248" s="51"/>
      <c r="F248" s="25"/>
      <c r="I248" s="25"/>
    </row>
    <row r="249" spans="1:9" s="26" customFormat="1">
      <c r="A249" s="19"/>
      <c r="B249" s="34"/>
      <c r="C249" s="51"/>
      <c r="F249" s="25"/>
      <c r="I249" s="25"/>
    </row>
    <row r="250" spans="1:9" s="26" customFormat="1">
      <c r="A250" s="19"/>
      <c r="B250" s="34"/>
      <c r="C250" s="51"/>
      <c r="F250" s="25"/>
      <c r="I250" s="25"/>
    </row>
    <row r="251" spans="1:9" s="26" customFormat="1">
      <c r="A251" s="19"/>
      <c r="B251" s="34"/>
      <c r="C251" s="51"/>
      <c r="F251" s="25"/>
      <c r="I251" s="25"/>
    </row>
    <row r="252" spans="1:9" s="26" customFormat="1">
      <c r="A252" s="19"/>
      <c r="B252" s="34"/>
      <c r="C252" s="51"/>
      <c r="F252" s="25"/>
      <c r="I252" s="25"/>
    </row>
    <row r="253" spans="1:9" s="26" customFormat="1">
      <c r="A253" s="19"/>
      <c r="B253" s="34"/>
      <c r="C253" s="51"/>
      <c r="F253" s="25"/>
      <c r="I253" s="25"/>
    </row>
    <row r="254" spans="1:9" s="26" customFormat="1">
      <c r="A254" s="19"/>
      <c r="B254" s="34"/>
      <c r="C254" s="52"/>
      <c r="F254" s="25"/>
      <c r="I254" s="25"/>
    </row>
    <row r="255" spans="1:9" s="26" customFormat="1">
      <c r="A255" s="19"/>
      <c r="B255" s="34"/>
      <c r="C255" s="52"/>
      <c r="F255" s="25"/>
      <c r="I255" s="25"/>
    </row>
    <row r="257" spans="1:9" s="26" customFormat="1">
      <c r="A257" s="19"/>
      <c r="B257" s="34"/>
      <c r="C257" s="52"/>
      <c r="F257" s="25"/>
      <c r="I257" s="25"/>
    </row>
    <row r="258" spans="1:9" s="26" customFormat="1">
      <c r="A258" s="19"/>
      <c r="B258" s="34"/>
      <c r="C258" s="52"/>
      <c r="F258" s="25"/>
      <c r="I258" s="25"/>
    </row>
    <row r="259" spans="1:9" s="26" customFormat="1">
      <c r="A259" s="19"/>
      <c r="B259" s="34"/>
      <c r="C259" s="52"/>
      <c r="F259" s="25"/>
      <c r="I259" s="25"/>
    </row>
    <row r="260" spans="1:9" s="26" customFormat="1">
      <c r="A260" s="19"/>
      <c r="B260" s="34"/>
      <c r="C260" s="52"/>
      <c r="F260" s="25"/>
      <c r="I260" s="25"/>
    </row>
    <row r="261" spans="1:9" s="26" customFormat="1">
      <c r="A261" s="19"/>
      <c r="B261" s="34"/>
      <c r="C261" s="52"/>
      <c r="F261" s="25"/>
      <c r="I261" s="25"/>
    </row>
    <row r="262" spans="1:9" s="26" customFormat="1">
      <c r="A262" s="19"/>
      <c r="B262" s="34"/>
      <c r="C262" s="52"/>
      <c r="F262" s="25"/>
      <c r="I262" s="25"/>
    </row>
    <row r="263" spans="1:9" s="26" customFormat="1">
      <c r="A263" s="19"/>
      <c r="B263" s="34"/>
      <c r="C263" s="52"/>
      <c r="F263" s="25"/>
      <c r="I263" s="25"/>
    </row>
    <row r="264" spans="1:9" s="26" customFormat="1">
      <c r="A264" s="19"/>
      <c r="B264" s="34"/>
      <c r="C264" s="52"/>
      <c r="F264" s="25"/>
      <c r="I264" s="25"/>
    </row>
    <row r="265" spans="1:9" s="26" customFormat="1">
      <c r="A265" s="19"/>
      <c r="B265" s="34"/>
      <c r="C265" s="52"/>
      <c r="F265" s="25"/>
      <c r="I265" s="25"/>
    </row>
  </sheetData>
  <autoFilter ref="A2:H84" xr:uid="{00000000-0009-0000-0000-00000B000000}">
    <sortState xmlns:xlrd2="http://schemas.microsoft.com/office/spreadsheetml/2017/richdata2" ref="A4:H83">
      <sortCondition sortBy="cellColor" ref="G2:G83" dxfId="149"/>
    </sortState>
  </autoFilter>
  <mergeCells count="7">
    <mergeCell ref="H1:H2"/>
    <mergeCell ref="A1:A2"/>
    <mergeCell ref="B1:B2"/>
    <mergeCell ref="C1:C2"/>
    <mergeCell ref="D1:D2"/>
    <mergeCell ref="E1:E2"/>
    <mergeCell ref="F1:G1"/>
  </mergeCells>
  <phoneticPr fontId="3"/>
  <conditionalFormatting sqref="A3:A83">
    <cfRule type="expression" dxfId="69" priority="1" stopIfTrue="1">
      <formula>#REF!="追加(新規)"</formula>
    </cfRule>
    <cfRule type="expression" dxfId="68" priority="2" stopIfTrue="1">
      <formula>#REF!="SS対策追加"</formula>
    </cfRule>
    <cfRule type="expression" dxfId="67" priority="3" stopIfTrue="1">
      <formula>#REF!="　"</formula>
    </cfRule>
    <cfRule type="expression" dxfId="66" priority="4" stopIfTrue="1">
      <formula>#REF!="削除"</formula>
    </cfRule>
    <cfRule type="expression" dxfId="65" priority="5" stopIfTrue="1">
      <formula>#REF!="修正"</formula>
    </cfRule>
    <cfRule type="expression" dxfId="64" priority="6" stopIfTrue="1">
      <formula>#REF!="那覇ベース修正"</formula>
    </cfRule>
    <cfRule type="expression" dxfId="63" priority="7" stopIfTrue="1">
      <formula>#REF!="追加(那覇ベース)"</formula>
    </cfRule>
  </conditionalFormatting>
  <pageMargins left="0.39370078740157483" right="0.39370078740157483" top="0.59055118110236227" bottom="0.39370078740157483" header="0.31496062992125984" footer="0.11811023622047245"/>
  <pageSetup paperSize="9" scale="56"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記入方法!$A$4:$A$7</xm:f>
          </x14:formula1>
          <xm:sqref>F3:F83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96"/>
  <sheetViews>
    <sheetView view="pageBreakPreview" zoomScale="60" zoomScaleNormal="90" workbookViewId="0">
      <pane xSplit="1" ySplit="2" topLeftCell="B259" activePane="bottomRight" state="frozen"/>
      <selection pane="topRight" activeCell="B1" sqref="B1"/>
      <selection pane="bottomLeft" activeCell="A3" sqref="A3"/>
      <selection pane="bottomRight" activeCell="F264" sqref="F264"/>
    </sheetView>
  </sheetViews>
  <sheetFormatPr defaultColWidth="9" defaultRowHeight="9.5" outlineLevelCol="1"/>
  <cols>
    <col min="1" max="1" width="7.90625" style="19" bestFit="1" customWidth="1"/>
    <col min="2" max="3" width="18.08984375" style="34" bestFit="1" customWidth="1"/>
    <col min="4" max="4" width="18.0898437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36.65" customHeight="1">
      <c r="A3" s="22" t="s">
        <v>11</v>
      </c>
      <c r="B3" s="45" t="s">
        <v>3176</v>
      </c>
      <c r="C3" s="45" t="s">
        <v>3177</v>
      </c>
      <c r="D3" s="45" t="s">
        <v>3177</v>
      </c>
      <c r="E3" s="46" t="s">
        <v>3178</v>
      </c>
      <c r="F3" s="23"/>
      <c r="G3" s="47"/>
      <c r="H3" s="24"/>
    </row>
    <row r="4" spans="1:8" ht="36.65" customHeight="1">
      <c r="A4" s="22" t="s">
        <v>5642</v>
      </c>
      <c r="B4" s="45" t="s">
        <v>3176</v>
      </c>
      <c r="C4" s="45" t="s">
        <v>3177</v>
      </c>
      <c r="D4" s="45" t="s">
        <v>3177</v>
      </c>
      <c r="E4" s="46" t="s">
        <v>3179</v>
      </c>
      <c r="F4" s="23"/>
      <c r="G4" s="46"/>
      <c r="H4" s="24"/>
    </row>
    <row r="5" spans="1:8" ht="36.65" customHeight="1">
      <c r="A5" s="22" t="s">
        <v>5314</v>
      </c>
      <c r="B5" s="45" t="s">
        <v>3176</v>
      </c>
      <c r="C5" s="45" t="s">
        <v>3177</v>
      </c>
      <c r="D5" s="45" t="s">
        <v>3177</v>
      </c>
      <c r="E5" s="46" t="s">
        <v>3180</v>
      </c>
      <c r="F5" s="23"/>
      <c r="G5" s="46"/>
      <c r="H5" s="24"/>
    </row>
    <row r="6" spans="1:8" ht="36.65" customHeight="1">
      <c r="A6" s="22" t="s">
        <v>14</v>
      </c>
      <c r="B6" s="45" t="s">
        <v>3176</v>
      </c>
      <c r="C6" s="45" t="s">
        <v>3177</v>
      </c>
      <c r="D6" s="45" t="s">
        <v>3177</v>
      </c>
      <c r="E6" s="47" t="s">
        <v>3181</v>
      </c>
      <c r="F6" s="27"/>
      <c r="G6" s="47"/>
      <c r="H6" s="28"/>
    </row>
    <row r="7" spans="1:8" ht="36.65" customHeight="1">
      <c r="A7" s="22" t="s">
        <v>15</v>
      </c>
      <c r="B7" s="45" t="s">
        <v>3176</v>
      </c>
      <c r="C7" s="45" t="s">
        <v>3177</v>
      </c>
      <c r="D7" s="45" t="s">
        <v>3177</v>
      </c>
      <c r="E7" s="47" t="s">
        <v>3182</v>
      </c>
      <c r="F7" s="27"/>
      <c r="G7" s="47"/>
      <c r="H7" s="28"/>
    </row>
    <row r="8" spans="1:8" ht="36.65" customHeight="1">
      <c r="A8" s="22" t="s">
        <v>16</v>
      </c>
      <c r="B8" s="45" t="s">
        <v>3176</v>
      </c>
      <c r="C8" s="45" t="s">
        <v>3177</v>
      </c>
      <c r="D8" s="45" t="s">
        <v>3177</v>
      </c>
      <c r="E8" s="47" t="s">
        <v>3183</v>
      </c>
      <c r="F8" s="27"/>
      <c r="G8" s="47"/>
      <c r="H8" s="28"/>
    </row>
    <row r="9" spans="1:8" ht="36.65" customHeight="1">
      <c r="A9" s="22" t="s">
        <v>17</v>
      </c>
      <c r="B9" s="45" t="s">
        <v>3176</v>
      </c>
      <c r="C9" s="45" t="s">
        <v>3177</v>
      </c>
      <c r="D9" s="45" t="s">
        <v>3177</v>
      </c>
      <c r="E9" s="47" t="s">
        <v>3184</v>
      </c>
      <c r="F9" s="27"/>
      <c r="G9" s="47"/>
      <c r="H9" s="28"/>
    </row>
    <row r="10" spans="1:8" ht="36.65" customHeight="1">
      <c r="A10" s="22" t="s">
        <v>18</v>
      </c>
      <c r="B10" s="45" t="s">
        <v>3176</v>
      </c>
      <c r="C10" s="45" t="s">
        <v>3177</v>
      </c>
      <c r="D10" s="45" t="s">
        <v>3177</v>
      </c>
      <c r="E10" s="46" t="s">
        <v>3185</v>
      </c>
      <c r="F10" s="23"/>
      <c r="G10" s="46"/>
      <c r="H10" s="24"/>
    </row>
    <row r="11" spans="1:8" ht="36.65" customHeight="1">
      <c r="A11" s="22" t="s">
        <v>19</v>
      </c>
      <c r="B11" s="45" t="s">
        <v>3176</v>
      </c>
      <c r="C11" s="45" t="s">
        <v>3177</v>
      </c>
      <c r="D11" s="45" t="s">
        <v>3177</v>
      </c>
      <c r="E11" s="46" t="s">
        <v>3186</v>
      </c>
      <c r="F11" s="23"/>
      <c r="G11" s="46"/>
      <c r="H11" s="24"/>
    </row>
    <row r="12" spans="1:8" ht="36.65" customHeight="1">
      <c r="A12" s="22" t="s">
        <v>20</v>
      </c>
      <c r="B12" s="45" t="s">
        <v>3176</v>
      </c>
      <c r="C12" s="45" t="s">
        <v>3177</v>
      </c>
      <c r="D12" s="45" t="s">
        <v>3177</v>
      </c>
      <c r="E12" s="46" t="s">
        <v>3187</v>
      </c>
      <c r="F12" s="23"/>
      <c r="G12" s="46"/>
      <c r="H12" s="24"/>
    </row>
    <row r="13" spans="1:8" ht="36.65" customHeight="1">
      <c r="A13" s="22" t="s">
        <v>5316</v>
      </c>
      <c r="B13" s="45" t="s">
        <v>3176</v>
      </c>
      <c r="C13" s="45" t="s">
        <v>3177</v>
      </c>
      <c r="D13" s="45" t="s">
        <v>3177</v>
      </c>
      <c r="E13" s="47" t="s">
        <v>3188</v>
      </c>
      <c r="F13" s="27"/>
      <c r="G13" s="47"/>
      <c r="H13" s="28"/>
    </row>
    <row r="14" spans="1:8" ht="36.65" customHeight="1">
      <c r="A14" s="22" t="s">
        <v>5317</v>
      </c>
      <c r="B14" s="48" t="s">
        <v>3176</v>
      </c>
      <c r="C14" s="48" t="s">
        <v>3177</v>
      </c>
      <c r="D14" s="48" t="s">
        <v>3177</v>
      </c>
      <c r="E14" s="47" t="s">
        <v>3189</v>
      </c>
      <c r="F14" s="27"/>
      <c r="G14" s="47"/>
      <c r="H14" s="28"/>
    </row>
    <row r="15" spans="1:8" ht="36.65" customHeight="1">
      <c r="A15" s="22" t="s">
        <v>23</v>
      </c>
      <c r="B15" s="48" t="s">
        <v>3176</v>
      </c>
      <c r="C15" s="48" t="s">
        <v>3177</v>
      </c>
      <c r="D15" s="48" t="s">
        <v>3177</v>
      </c>
      <c r="E15" s="47" t="s">
        <v>3190</v>
      </c>
      <c r="F15" s="27"/>
      <c r="G15" s="47"/>
      <c r="H15" s="28"/>
    </row>
    <row r="16" spans="1:8" ht="36.65" customHeight="1">
      <c r="A16" s="22" t="s">
        <v>24</v>
      </c>
      <c r="B16" s="48" t="s">
        <v>3176</v>
      </c>
      <c r="C16" s="48" t="s">
        <v>3177</v>
      </c>
      <c r="D16" s="48" t="s">
        <v>3177</v>
      </c>
      <c r="E16" s="47" t="s">
        <v>3191</v>
      </c>
      <c r="F16" s="27"/>
      <c r="G16" s="47"/>
      <c r="H16" s="28"/>
    </row>
    <row r="17" spans="1:8" ht="36.65" customHeight="1">
      <c r="A17" s="22" t="s">
        <v>25</v>
      </c>
      <c r="B17" s="48" t="s">
        <v>3176</v>
      </c>
      <c r="C17" s="48" t="s">
        <v>3177</v>
      </c>
      <c r="D17" s="48" t="s">
        <v>3177</v>
      </c>
      <c r="E17" s="47" t="s">
        <v>3192</v>
      </c>
      <c r="F17" s="27"/>
      <c r="G17" s="47"/>
      <c r="H17" s="28"/>
    </row>
    <row r="18" spans="1:8" ht="36.65" customHeight="1">
      <c r="A18" s="22" t="s">
        <v>26</v>
      </c>
      <c r="B18" s="48" t="s">
        <v>3176</v>
      </c>
      <c r="C18" s="48" t="s">
        <v>3177</v>
      </c>
      <c r="D18" s="48" t="s">
        <v>3177</v>
      </c>
      <c r="E18" s="47" t="s">
        <v>3193</v>
      </c>
      <c r="F18" s="27"/>
      <c r="G18" s="47"/>
      <c r="H18" s="28"/>
    </row>
    <row r="19" spans="1:8" ht="36.65" customHeight="1">
      <c r="A19" s="22" t="s">
        <v>27</v>
      </c>
      <c r="B19" s="48" t="s">
        <v>3176</v>
      </c>
      <c r="C19" s="48" t="s">
        <v>3177</v>
      </c>
      <c r="D19" s="48" t="s">
        <v>3177</v>
      </c>
      <c r="E19" s="47" t="s">
        <v>3194</v>
      </c>
      <c r="F19" s="27"/>
      <c r="G19" s="47"/>
      <c r="H19" s="28"/>
    </row>
    <row r="20" spans="1:8" ht="36.65" customHeight="1">
      <c r="A20" s="22" t="s">
        <v>28</v>
      </c>
      <c r="B20" s="48" t="s">
        <v>3176</v>
      </c>
      <c r="C20" s="48" t="s">
        <v>3177</v>
      </c>
      <c r="D20" s="48" t="s">
        <v>3177</v>
      </c>
      <c r="E20" s="47" t="s">
        <v>3195</v>
      </c>
      <c r="F20" s="27"/>
      <c r="G20" s="47"/>
      <c r="H20" s="28"/>
    </row>
    <row r="21" spans="1:8" ht="36.65" customHeight="1">
      <c r="A21" s="22" t="s">
        <v>29</v>
      </c>
      <c r="B21" s="48" t="s">
        <v>3176</v>
      </c>
      <c r="C21" s="48" t="s">
        <v>3177</v>
      </c>
      <c r="D21" s="48" t="s">
        <v>3177</v>
      </c>
      <c r="E21" s="47" t="s">
        <v>3196</v>
      </c>
      <c r="F21" s="27"/>
      <c r="G21" s="47"/>
      <c r="H21" s="28"/>
    </row>
    <row r="22" spans="1:8" ht="36.65" customHeight="1">
      <c r="A22" s="22" t="s">
        <v>30</v>
      </c>
      <c r="B22" s="48" t="s">
        <v>3176</v>
      </c>
      <c r="C22" s="48" t="s">
        <v>3177</v>
      </c>
      <c r="D22" s="48" t="s">
        <v>3177</v>
      </c>
      <c r="E22" s="47" t="s">
        <v>3197</v>
      </c>
      <c r="F22" s="27"/>
      <c r="G22" s="47"/>
      <c r="H22" s="28"/>
    </row>
    <row r="23" spans="1:8" ht="36.65" customHeight="1">
      <c r="A23" s="22" t="s">
        <v>31</v>
      </c>
      <c r="B23" s="48" t="s">
        <v>3176</v>
      </c>
      <c r="C23" s="48" t="s">
        <v>3177</v>
      </c>
      <c r="D23" s="48" t="s">
        <v>3177</v>
      </c>
      <c r="E23" s="47" t="s">
        <v>3198</v>
      </c>
      <c r="F23" s="27"/>
      <c r="G23" s="47"/>
      <c r="H23" s="28"/>
    </row>
    <row r="24" spans="1:8" ht="36.65" customHeight="1">
      <c r="A24" s="22" t="s">
        <v>32</v>
      </c>
      <c r="B24" s="48" t="s">
        <v>3176</v>
      </c>
      <c r="C24" s="48" t="s">
        <v>3177</v>
      </c>
      <c r="D24" s="48" t="s">
        <v>3177</v>
      </c>
      <c r="E24" s="47" t="s">
        <v>3199</v>
      </c>
      <c r="F24" s="27"/>
      <c r="G24" s="47"/>
      <c r="H24" s="28"/>
    </row>
    <row r="25" spans="1:8" ht="36.65" customHeight="1">
      <c r="A25" s="22" t="s">
        <v>33</v>
      </c>
      <c r="B25" s="48" t="s">
        <v>3176</v>
      </c>
      <c r="C25" s="48" t="s">
        <v>3177</v>
      </c>
      <c r="D25" s="48" t="s">
        <v>3177</v>
      </c>
      <c r="E25" s="47" t="s">
        <v>3200</v>
      </c>
      <c r="F25" s="27"/>
      <c r="G25" s="47"/>
      <c r="H25" s="28"/>
    </row>
    <row r="26" spans="1:8" ht="36.65" customHeight="1">
      <c r="A26" s="22" t="s">
        <v>34</v>
      </c>
      <c r="B26" s="48" t="s">
        <v>3176</v>
      </c>
      <c r="C26" s="48" t="s">
        <v>3177</v>
      </c>
      <c r="D26" s="48" t="s">
        <v>3177</v>
      </c>
      <c r="E26" s="47" t="s">
        <v>3201</v>
      </c>
      <c r="F26" s="27"/>
      <c r="G26" s="47"/>
      <c r="H26" s="28"/>
    </row>
    <row r="27" spans="1:8" ht="36.65" customHeight="1">
      <c r="A27" s="22" t="s">
        <v>35</v>
      </c>
      <c r="B27" s="48" t="s">
        <v>3176</v>
      </c>
      <c r="C27" s="48" t="s">
        <v>3177</v>
      </c>
      <c r="D27" s="48" t="s">
        <v>3177</v>
      </c>
      <c r="E27" s="47" t="s">
        <v>3202</v>
      </c>
      <c r="F27" s="27"/>
      <c r="G27" s="47"/>
      <c r="H27" s="28"/>
    </row>
    <row r="28" spans="1:8" ht="36.65" customHeight="1">
      <c r="A28" s="22" t="s">
        <v>36</v>
      </c>
      <c r="B28" s="48" t="s">
        <v>3176</v>
      </c>
      <c r="C28" s="48" t="s">
        <v>3177</v>
      </c>
      <c r="D28" s="48" t="s">
        <v>3177</v>
      </c>
      <c r="E28" s="47" t="s">
        <v>3203</v>
      </c>
      <c r="F28" s="27"/>
      <c r="G28" s="47"/>
      <c r="H28" s="28"/>
    </row>
    <row r="29" spans="1:8" ht="36.65" customHeight="1">
      <c r="A29" s="22" t="s">
        <v>5318</v>
      </c>
      <c r="B29" s="48" t="s">
        <v>3176</v>
      </c>
      <c r="C29" s="48" t="s">
        <v>3177</v>
      </c>
      <c r="D29" s="48" t="s">
        <v>3177</v>
      </c>
      <c r="E29" s="47" t="s">
        <v>3204</v>
      </c>
      <c r="F29" s="27"/>
      <c r="G29" s="47"/>
      <c r="H29" s="28"/>
    </row>
    <row r="30" spans="1:8" ht="36.65" customHeight="1">
      <c r="A30" s="22" t="s">
        <v>5319</v>
      </c>
      <c r="B30" s="48" t="s">
        <v>3176</v>
      </c>
      <c r="C30" s="48" t="s">
        <v>3177</v>
      </c>
      <c r="D30" s="48" t="s">
        <v>3177</v>
      </c>
      <c r="E30" s="47" t="s">
        <v>3205</v>
      </c>
      <c r="F30" s="27"/>
      <c r="G30" s="47"/>
      <c r="H30" s="28"/>
    </row>
    <row r="31" spans="1:8" ht="36.65" customHeight="1">
      <c r="A31" s="22" t="s">
        <v>39</v>
      </c>
      <c r="B31" s="48" t="s">
        <v>3176</v>
      </c>
      <c r="C31" s="48" t="s">
        <v>3177</v>
      </c>
      <c r="D31" s="48" t="s">
        <v>3177</v>
      </c>
      <c r="E31" s="47" t="s">
        <v>3206</v>
      </c>
      <c r="F31" s="27"/>
      <c r="G31" s="47"/>
      <c r="H31" s="28"/>
    </row>
    <row r="32" spans="1:8" ht="36.65" customHeight="1">
      <c r="A32" s="22" t="s">
        <v>40</v>
      </c>
      <c r="B32" s="48" t="s">
        <v>3176</v>
      </c>
      <c r="C32" s="48" t="s">
        <v>3177</v>
      </c>
      <c r="D32" s="48" t="s">
        <v>3177</v>
      </c>
      <c r="E32" s="47" t="s">
        <v>3207</v>
      </c>
      <c r="F32" s="27"/>
      <c r="G32" s="47"/>
      <c r="H32" s="28"/>
    </row>
    <row r="33" spans="1:8" ht="36.65" customHeight="1">
      <c r="A33" s="22" t="s">
        <v>41</v>
      </c>
      <c r="B33" s="48" t="s">
        <v>3176</v>
      </c>
      <c r="C33" s="48" t="s">
        <v>3177</v>
      </c>
      <c r="D33" s="48" t="s">
        <v>3177</v>
      </c>
      <c r="E33" s="47" t="s">
        <v>3208</v>
      </c>
      <c r="F33" s="27"/>
      <c r="G33" s="47"/>
      <c r="H33" s="28"/>
    </row>
    <row r="34" spans="1:8" ht="36.65" customHeight="1">
      <c r="A34" s="22" t="s">
        <v>42</v>
      </c>
      <c r="B34" s="48" t="s">
        <v>3176</v>
      </c>
      <c r="C34" s="48" t="s">
        <v>3177</v>
      </c>
      <c r="D34" s="48" t="s">
        <v>3177</v>
      </c>
      <c r="E34" s="47" t="s">
        <v>3209</v>
      </c>
      <c r="F34" s="27"/>
      <c r="G34" s="47"/>
      <c r="H34" s="28"/>
    </row>
    <row r="35" spans="1:8" ht="36.65" customHeight="1">
      <c r="A35" s="22" t="s">
        <v>43</v>
      </c>
      <c r="B35" s="48" t="s">
        <v>3176</v>
      </c>
      <c r="C35" s="48" t="s">
        <v>3177</v>
      </c>
      <c r="D35" s="48" t="s">
        <v>3177</v>
      </c>
      <c r="E35" s="47" t="s">
        <v>3210</v>
      </c>
      <c r="F35" s="27"/>
      <c r="G35" s="47"/>
      <c r="H35" s="28"/>
    </row>
    <row r="36" spans="1:8" ht="36.65" customHeight="1">
      <c r="A36" s="22" t="s">
        <v>44</v>
      </c>
      <c r="B36" s="48" t="s">
        <v>3176</v>
      </c>
      <c r="C36" s="48" t="s">
        <v>3177</v>
      </c>
      <c r="D36" s="48" t="s">
        <v>3177</v>
      </c>
      <c r="E36" s="47" t="s">
        <v>3211</v>
      </c>
      <c r="F36" s="27"/>
      <c r="G36" s="47"/>
      <c r="H36" s="28"/>
    </row>
    <row r="37" spans="1:8" ht="36.65" customHeight="1">
      <c r="A37" s="22" t="s">
        <v>45</v>
      </c>
      <c r="B37" s="48" t="s">
        <v>3176</v>
      </c>
      <c r="C37" s="48" t="s">
        <v>3177</v>
      </c>
      <c r="D37" s="48" t="s">
        <v>3177</v>
      </c>
      <c r="E37" s="47" t="s">
        <v>3212</v>
      </c>
      <c r="F37" s="27"/>
      <c r="G37" s="47"/>
      <c r="H37" s="28"/>
    </row>
    <row r="38" spans="1:8" ht="36.65" customHeight="1">
      <c r="A38" s="22" t="s">
        <v>46</v>
      </c>
      <c r="B38" s="48" t="s">
        <v>3176</v>
      </c>
      <c r="C38" s="48" t="s">
        <v>3177</v>
      </c>
      <c r="D38" s="48" t="s">
        <v>3177</v>
      </c>
      <c r="E38" s="47" t="s">
        <v>3213</v>
      </c>
      <c r="F38" s="27"/>
      <c r="G38" s="47"/>
      <c r="H38" s="28"/>
    </row>
    <row r="39" spans="1:8" ht="36.65" customHeight="1">
      <c r="A39" s="22" t="s">
        <v>47</v>
      </c>
      <c r="B39" s="48" t="s">
        <v>3176</v>
      </c>
      <c r="C39" s="48" t="s">
        <v>3177</v>
      </c>
      <c r="D39" s="48" t="s">
        <v>3177</v>
      </c>
      <c r="E39" s="47" t="s">
        <v>3214</v>
      </c>
      <c r="F39" s="27"/>
      <c r="G39" s="47"/>
      <c r="H39" s="28"/>
    </row>
    <row r="40" spans="1:8" ht="36.65" customHeight="1">
      <c r="A40" s="22" t="s">
        <v>48</v>
      </c>
      <c r="B40" s="48" t="s">
        <v>3176</v>
      </c>
      <c r="C40" s="48" t="s">
        <v>3177</v>
      </c>
      <c r="D40" s="48" t="s">
        <v>3177</v>
      </c>
      <c r="E40" s="47" t="s">
        <v>3215</v>
      </c>
      <c r="F40" s="27"/>
      <c r="G40" s="47"/>
      <c r="H40" s="28"/>
    </row>
    <row r="41" spans="1:8" ht="36.65" customHeight="1">
      <c r="A41" s="22" t="s">
        <v>49</v>
      </c>
      <c r="B41" s="48" t="s">
        <v>3176</v>
      </c>
      <c r="C41" s="48" t="s">
        <v>3177</v>
      </c>
      <c r="D41" s="48" t="s">
        <v>3177</v>
      </c>
      <c r="E41" s="47" t="s">
        <v>3216</v>
      </c>
      <c r="F41" s="27"/>
      <c r="G41" s="47"/>
      <c r="H41" s="28"/>
    </row>
    <row r="42" spans="1:8" ht="36.65" customHeight="1">
      <c r="A42" s="22" t="s">
        <v>50</v>
      </c>
      <c r="B42" s="48" t="s">
        <v>3176</v>
      </c>
      <c r="C42" s="48" t="s">
        <v>3177</v>
      </c>
      <c r="D42" s="48" t="s">
        <v>3177</v>
      </c>
      <c r="E42" s="47" t="s">
        <v>3217</v>
      </c>
      <c r="F42" s="27"/>
      <c r="G42" s="47"/>
      <c r="H42" s="28"/>
    </row>
    <row r="43" spans="1:8" ht="36.65" customHeight="1">
      <c r="A43" s="22" t="s">
        <v>51</v>
      </c>
      <c r="B43" s="48" t="s">
        <v>3176</v>
      </c>
      <c r="C43" s="48" t="s">
        <v>3177</v>
      </c>
      <c r="D43" s="48" t="s">
        <v>3177</v>
      </c>
      <c r="E43" s="47" t="s">
        <v>3218</v>
      </c>
      <c r="F43" s="27"/>
      <c r="G43" s="47"/>
      <c r="H43" s="28"/>
    </row>
    <row r="44" spans="1:8" ht="36.65" customHeight="1">
      <c r="A44" s="22" t="s">
        <v>52</v>
      </c>
      <c r="B44" s="48" t="s">
        <v>3176</v>
      </c>
      <c r="C44" s="48" t="s">
        <v>3177</v>
      </c>
      <c r="D44" s="48" t="s">
        <v>3177</v>
      </c>
      <c r="E44" s="47" t="s">
        <v>3219</v>
      </c>
      <c r="F44" s="27"/>
      <c r="G44" s="47"/>
      <c r="H44" s="28"/>
    </row>
    <row r="45" spans="1:8" ht="36.65" customHeight="1">
      <c r="A45" s="22" t="s">
        <v>53</v>
      </c>
      <c r="B45" s="48" t="s">
        <v>3176</v>
      </c>
      <c r="C45" s="48" t="s">
        <v>3177</v>
      </c>
      <c r="D45" s="48" t="s">
        <v>3177</v>
      </c>
      <c r="E45" s="47" t="s">
        <v>3220</v>
      </c>
      <c r="F45" s="27"/>
      <c r="G45" s="47"/>
      <c r="H45" s="28"/>
    </row>
    <row r="46" spans="1:8" ht="36.65" customHeight="1">
      <c r="A46" s="22" t="s">
        <v>54</v>
      </c>
      <c r="B46" s="48" t="s">
        <v>3221</v>
      </c>
      <c r="C46" s="48" t="s">
        <v>3222</v>
      </c>
      <c r="D46" s="48" t="s">
        <v>3222</v>
      </c>
      <c r="E46" s="47" t="s">
        <v>3223</v>
      </c>
      <c r="F46" s="27"/>
      <c r="G46" s="47"/>
      <c r="H46" s="28"/>
    </row>
    <row r="47" spans="1:8" ht="36.65" customHeight="1">
      <c r="A47" s="22" t="s">
        <v>55</v>
      </c>
      <c r="B47" s="48" t="s">
        <v>3221</v>
      </c>
      <c r="C47" s="48" t="s">
        <v>3222</v>
      </c>
      <c r="D47" s="48" t="s">
        <v>3222</v>
      </c>
      <c r="E47" s="47" t="s">
        <v>3224</v>
      </c>
      <c r="F47" s="27"/>
      <c r="G47" s="47"/>
      <c r="H47" s="28"/>
    </row>
    <row r="48" spans="1:8" ht="36.65" customHeight="1">
      <c r="A48" s="22" t="s">
        <v>56</v>
      </c>
      <c r="B48" s="48" t="s">
        <v>3221</v>
      </c>
      <c r="C48" s="48" t="s">
        <v>3222</v>
      </c>
      <c r="D48" s="48" t="s">
        <v>3222</v>
      </c>
      <c r="E48" s="47" t="s">
        <v>3225</v>
      </c>
      <c r="F48" s="27"/>
      <c r="G48" s="47"/>
      <c r="H48" s="28"/>
    </row>
    <row r="49" spans="1:9" ht="36.65" customHeight="1">
      <c r="A49" s="22" t="s">
        <v>57</v>
      </c>
      <c r="B49" s="48" t="s">
        <v>3221</v>
      </c>
      <c r="C49" s="48" t="s">
        <v>3222</v>
      </c>
      <c r="D49" s="48" t="s">
        <v>3222</v>
      </c>
      <c r="E49" s="47" t="s">
        <v>3226</v>
      </c>
      <c r="F49" s="27"/>
      <c r="G49" s="47"/>
      <c r="H49" s="28"/>
    </row>
    <row r="50" spans="1:9" ht="36.65" customHeight="1">
      <c r="A50" s="22" t="s">
        <v>58</v>
      </c>
      <c r="B50" s="48" t="s">
        <v>3221</v>
      </c>
      <c r="C50" s="48" t="s">
        <v>3222</v>
      </c>
      <c r="D50" s="48" t="s">
        <v>3222</v>
      </c>
      <c r="E50" s="47" t="s">
        <v>3227</v>
      </c>
      <c r="F50" s="27"/>
      <c r="G50" s="47"/>
      <c r="H50" s="28"/>
    </row>
    <row r="51" spans="1:9" ht="36.65" customHeight="1">
      <c r="A51" s="22" t="s">
        <v>59</v>
      </c>
      <c r="B51" s="48" t="s">
        <v>3221</v>
      </c>
      <c r="C51" s="48" t="s">
        <v>3222</v>
      </c>
      <c r="D51" s="48" t="s">
        <v>3222</v>
      </c>
      <c r="E51" s="47" t="s">
        <v>3228</v>
      </c>
      <c r="F51" s="27"/>
      <c r="G51" s="47"/>
      <c r="H51" s="28"/>
    </row>
    <row r="52" spans="1:9" ht="36.65" customHeight="1">
      <c r="A52" s="22" t="s">
        <v>60</v>
      </c>
      <c r="B52" s="48" t="s">
        <v>3221</v>
      </c>
      <c r="C52" s="48" t="s">
        <v>3222</v>
      </c>
      <c r="D52" s="48" t="s">
        <v>3222</v>
      </c>
      <c r="E52" s="47" t="s">
        <v>3229</v>
      </c>
      <c r="F52" s="27"/>
      <c r="G52" s="47"/>
      <c r="H52" s="28"/>
    </row>
    <row r="53" spans="1:9" ht="36.65" customHeight="1">
      <c r="A53" s="22" t="s">
        <v>61</v>
      </c>
      <c r="B53" s="48" t="s">
        <v>3221</v>
      </c>
      <c r="C53" s="48" t="s">
        <v>3222</v>
      </c>
      <c r="D53" s="48" t="s">
        <v>3222</v>
      </c>
      <c r="E53" s="47" t="s">
        <v>3230</v>
      </c>
      <c r="F53" s="27"/>
      <c r="G53" s="47"/>
      <c r="H53" s="28"/>
    </row>
    <row r="54" spans="1:9" ht="36.65" customHeight="1">
      <c r="A54" s="22" t="s">
        <v>62</v>
      </c>
      <c r="B54" s="48" t="s">
        <v>3221</v>
      </c>
      <c r="C54" s="48" t="s">
        <v>3222</v>
      </c>
      <c r="D54" s="48" t="s">
        <v>3222</v>
      </c>
      <c r="E54" s="47" t="s">
        <v>3231</v>
      </c>
      <c r="F54" s="27"/>
      <c r="G54" s="47"/>
      <c r="H54" s="28"/>
    </row>
    <row r="55" spans="1:9" ht="36.65" customHeight="1">
      <c r="A55" s="22" t="s">
        <v>63</v>
      </c>
      <c r="B55" s="48" t="s">
        <v>3221</v>
      </c>
      <c r="C55" s="48" t="s">
        <v>3222</v>
      </c>
      <c r="D55" s="48" t="s">
        <v>3222</v>
      </c>
      <c r="E55" s="47" t="s">
        <v>3232</v>
      </c>
      <c r="F55" s="27"/>
      <c r="G55" s="47"/>
      <c r="H55" s="28"/>
    </row>
    <row r="56" spans="1:9" ht="36.65" customHeight="1">
      <c r="A56" s="22" t="s">
        <v>64</v>
      </c>
      <c r="B56" s="48" t="s">
        <v>3221</v>
      </c>
      <c r="C56" s="48" t="s">
        <v>3222</v>
      </c>
      <c r="D56" s="48" t="s">
        <v>3222</v>
      </c>
      <c r="E56" s="47" t="s">
        <v>3233</v>
      </c>
      <c r="F56" s="27"/>
      <c r="G56" s="47"/>
      <c r="H56" s="28"/>
    </row>
    <row r="57" spans="1:9" ht="36.65" customHeight="1">
      <c r="A57" s="22" t="s">
        <v>65</v>
      </c>
      <c r="B57" s="48" t="s">
        <v>3221</v>
      </c>
      <c r="C57" s="48" t="s">
        <v>3222</v>
      </c>
      <c r="D57" s="48" t="s">
        <v>3222</v>
      </c>
      <c r="E57" s="47" t="s">
        <v>3234</v>
      </c>
      <c r="F57" s="27"/>
      <c r="G57" s="47"/>
      <c r="H57" s="28"/>
    </row>
    <row r="58" spans="1:9" ht="36.65" customHeight="1">
      <c r="A58" s="22" t="s">
        <v>5320</v>
      </c>
      <c r="B58" s="48" t="s">
        <v>3221</v>
      </c>
      <c r="C58" s="48" t="s">
        <v>3222</v>
      </c>
      <c r="D58" s="48" t="s">
        <v>3222</v>
      </c>
      <c r="E58" s="47" t="s">
        <v>3235</v>
      </c>
      <c r="F58" s="27"/>
      <c r="G58" s="47"/>
      <c r="H58" s="28"/>
      <c r="I58" s="30"/>
    </row>
    <row r="59" spans="1:9" ht="36.65" customHeight="1">
      <c r="A59" s="22" t="s">
        <v>5321</v>
      </c>
      <c r="B59" s="48" t="s">
        <v>3221</v>
      </c>
      <c r="C59" s="48" t="s">
        <v>3222</v>
      </c>
      <c r="D59" s="48" t="s">
        <v>3222</v>
      </c>
      <c r="E59" s="47" t="s">
        <v>3236</v>
      </c>
      <c r="F59" s="27"/>
      <c r="G59" s="47"/>
      <c r="H59" s="28"/>
      <c r="I59" s="30"/>
    </row>
    <row r="60" spans="1:9" ht="36.65" customHeight="1">
      <c r="A60" s="22" t="s">
        <v>68</v>
      </c>
      <c r="B60" s="48" t="s">
        <v>3221</v>
      </c>
      <c r="C60" s="48" t="s">
        <v>3222</v>
      </c>
      <c r="D60" s="48" t="s">
        <v>3222</v>
      </c>
      <c r="E60" s="47" t="s">
        <v>3237</v>
      </c>
      <c r="F60" s="27"/>
      <c r="G60" s="47"/>
      <c r="H60" s="28"/>
      <c r="I60" s="30"/>
    </row>
    <row r="61" spans="1:9" ht="36.65" customHeight="1">
      <c r="A61" s="22" t="s">
        <v>69</v>
      </c>
      <c r="B61" s="48" t="s">
        <v>3221</v>
      </c>
      <c r="C61" s="48" t="s">
        <v>3222</v>
      </c>
      <c r="D61" s="48" t="s">
        <v>3222</v>
      </c>
      <c r="E61" s="47" t="s">
        <v>3238</v>
      </c>
      <c r="F61" s="27"/>
      <c r="G61" s="47"/>
      <c r="H61" s="28"/>
      <c r="I61" s="30"/>
    </row>
    <row r="62" spans="1:9" ht="36.65" customHeight="1">
      <c r="A62" s="22" t="s">
        <v>70</v>
      </c>
      <c r="B62" s="48" t="s">
        <v>3221</v>
      </c>
      <c r="C62" s="48" t="s">
        <v>3222</v>
      </c>
      <c r="D62" s="48" t="s">
        <v>3222</v>
      </c>
      <c r="E62" s="47" t="s">
        <v>3239</v>
      </c>
      <c r="F62" s="27"/>
      <c r="G62" s="47"/>
      <c r="H62" s="28"/>
      <c r="I62" s="30"/>
    </row>
    <row r="63" spans="1:9" ht="36.65" customHeight="1">
      <c r="A63" s="22" t="s">
        <v>71</v>
      </c>
      <c r="B63" s="48" t="s">
        <v>3221</v>
      </c>
      <c r="C63" s="48" t="s">
        <v>3222</v>
      </c>
      <c r="D63" s="48" t="s">
        <v>3222</v>
      </c>
      <c r="E63" s="47" t="s">
        <v>3240</v>
      </c>
      <c r="F63" s="27"/>
      <c r="G63" s="47"/>
      <c r="H63" s="28"/>
    </row>
    <row r="64" spans="1:9" ht="36.65" customHeight="1">
      <c r="A64" s="22" t="s">
        <v>72</v>
      </c>
      <c r="B64" s="48" t="s">
        <v>3221</v>
      </c>
      <c r="C64" s="48" t="s">
        <v>3222</v>
      </c>
      <c r="D64" s="48" t="s">
        <v>3222</v>
      </c>
      <c r="E64" s="47" t="s">
        <v>3241</v>
      </c>
      <c r="F64" s="27"/>
      <c r="G64" s="47"/>
      <c r="H64" s="28"/>
    </row>
    <row r="65" spans="1:9" ht="36.65" customHeight="1">
      <c r="A65" s="22" t="s">
        <v>73</v>
      </c>
      <c r="B65" s="48" t="s">
        <v>3221</v>
      </c>
      <c r="C65" s="48" t="s">
        <v>3222</v>
      </c>
      <c r="D65" s="48" t="s">
        <v>3222</v>
      </c>
      <c r="E65" s="47" t="s">
        <v>3242</v>
      </c>
      <c r="F65" s="27"/>
      <c r="G65" s="47"/>
      <c r="H65" s="28"/>
    </row>
    <row r="66" spans="1:9" ht="36.65" customHeight="1">
      <c r="A66" s="22" t="s">
        <v>74</v>
      </c>
      <c r="B66" s="48" t="s">
        <v>3221</v>
      </c>
      <c r="C66" s="48" t="s">
        <v>3222</v>
      </c>
      <c r="D66" s="48" t="s">
        <v>3222</v>
      </c>
      <c r="E66" s="47" t="s">
        <v>3243</v>
      </c>
      <c r="F66" s="27"/>
      <c r="G66" s="47"/>
      <c r="H66" s="28"/>
    </row>
    <row r="67" spans="1:9" ht="36.65" customHeight="1">
      <c r="A67" s="22" t="s">
        <v>75</v>
      </c>
      <c r="B67" s="48" t="s">
        <v>3221</v>
      </c>
      <c r="C67" s="48" t="s">
        <v>3222</v>
      </c>
      <c r="D67" s="48" t="s">
        <v>3222</v>
      </c>
      <c r="E67" s="47" t="s">
        <v>3244</v>
      </c>
      <c r="F67" s="27"/>
      <c r="G67" s="47"/>
      <c r="H67" s="28"/>
      <c r="I67" s="30"/>
    </row>
    <row r="68" spans="1:9" ht="36.65" customHeight="1">
      <c r="A68" s="22" t="s">
        <v>76</v>
      </c>
      <c r="B68" s="48" t="s">
        <v>3221</v>
      </c>
      <c r="C68" s="48" t="s">
        <v>3222</v>
      </c>
      <c r="D68" s="48" t="s">
        <v>3222</v>
      </c>
      <c r="E68" s="47" t="s">
        <v>3245</v>
      </c>
      <c r="F68" s="27"/>
      <c r="G68" s="47"/>
      <c r="H68" s="28"/>
    </row>
    <row r="69" spans="1:9" ht="36.65" customHeight="1">
      <c r="A69" s="22" t="s">
        <v>77</v>
      </c>
      <c r="B69" s="48" t="s">
        <v>3221</v>
      </c>
      <c r="C69" s="48" t="s">
        <v>3222</v>
      </c>
      <c r="D69" s="48" t="s">
        <v>3222</v>
      </c>
      <c r="E69" s="47" t="s">
        <v>3246</v>
      </c>
      <c r="F69" s="27"/>
      <c r="G69" s="47"/>
      <c r="H69" s="28"/>
    </row>
    <row r="70" spans="1:9" ht="36.65" customHeight="1">
      <c r="A70" s="22" t="s">
        <v>78</v>
      </c>
      <c r="B70" s="48" t="s">
        <v>3221</v>
      </c>
      <c r="C70" s="48" t="s">
        <v>3222</v>
      </c>
      <c r="D70" s="48" t="s">
        <v>3222</v>
      </c>
      <c r="E70" s="47" t="s">
        <v>3247</v>
      </c>
      <c r="F70" s="27"/>
      <c r="G70" s="47"/>
      <c r="H70" s="28"/>
    </row>
    <row r="71" spans="1:9" ht="36.65" customHeight="1">
      <c r="A71" s="22" t="s">
        <v>79</v>
      </c>
      <c r="B71" s="48" t="s">
        <v>3221</v>
      </c>
      <c r="C71" s="48" t="s">
        <v>3222</v>
      </c>
      <c r="D71" s="48" t="s">
        <v>3222</v>
      </c>
      <c r="E71" s="47" t="s">
        <v>3248</v>
      </c>
      <c r="F71" s="27"/>
      <c r="G71" s="47"/>
      <c r="H71" s="28"/>
    </row>
    <row r="72" spans="1:9" ht="36.65" customHeight="1">
      <c r="A72" s="22" t="s">
        <v>80</v>
      </c>
      <c r="B72" s="48" t="s">
        <v>3221</v>
      </c>
      <c r="C72" s="48" t="s">
        <v>3222</v>
      </c>
      <c r="D72" s="48" t="s">
        <v>3222</v>
      </c>
      <c r="E72" s="47" t="s">
        <v>3249</v>
      </c>
      <c r="F72" s="27"/>
      <c r="G72" s="47"/>
      <c r="H72" s="28"/>
    </row>
    <row r="73" spans="1:9" ht="36.65" customHeight="1">
      <c r="A73" s="22" t="s">
        <v>81</v>
      </c>
      <c r="B73" s="48" t="s">
        <v>3221</v>
      </c>
      <c r="C73" s="48" t="s">
        <v>3222</v>
      </c>
      <c r="D73" s="48" t="s">
        <v>3222</v>
      </c>
      <c r="E73" s="47" t="s">
        <v>3250</v>
      </c>
      <c r="F73" s="27"/>
      <c r="G73" s="47"/>
      <c r="H73" s="28"/>
    </row>
    <row r="74" spans="1:9" ht="36.65" customHeight="1">
      <c r="A74" s="22" t="s">
        <v>82</v>
      </c>
      <c r="B74" s="48" t="s">
        <v>3221</v>
      </c>
      <c r="C74" s="48" t="s">
        <v>3222</v>
      </c>
      <c r="D74" s="48" t="s">
        <v>3222</v>
      </c>
      <c r="E74" s="47" t="s">
        <v>3251</v>
      </c>
      <c r="F74" s="27"/>
      <c r="G74" s="47"/>
      <c r="H74" s="28"/>
    </row>
    <row r="75" spans="1:9" ht="36.65" customHeight="1">
      <c r="A75" s="22" t="s">
        <v>83</v>
      </c>
      <c r="B75" s="48" t="s">
        <v>3221</v>
      </c>
      <c r="C75" s="48" t="s">
        <v>3222</v>
      </c>
      <c r="D75" s="48" t="s">
        <v>3222</v>
      </c>
      <c r="E75" s="47" t="s">
        <v>3252</v>
      </c>
      <c r="F75" s="27"/>
      <c r="G75" s="47"/>
      <c r="H75" s="28"/>
    </row>
    <row r="76" spans="1:9" ht="36.65" customHeight="1">
      <c r="A76" s="22" t="s">
        <v>84</v>
      </c>
      <c r="B76" s="48" t="s">
        <v>3221</v>
      </c>
      <c r="C76" s="48" t="s">
        <v>3222</v>
      </c>
      <c r="D76" s="48" t="s">
        <v>3222</v>
      </c>
      <c r="E76" s="47" t="s">
        <v>3254</v>
      </c>
      <c r="F76" s="27"/>
      <c r="G76" s="47"/>
      <c r="H76" s="28"/>
    </row>
    <row r="77" spans="1:9" ht="36.65" customHeight="1">
      <c r="A77" s="22" t="s">
        <v>85</v>
      </c>
      <c r="B77" s="48" t="s">
        <v>3221</v>
      </c>
      <c r="C77" s="48" t="s">
        <v>3222</v>
      </c>
      <c r="D77" s="48" t="s">
        <v>3222</v>
      </c>
      <c r="E77" s="47" t="s">
        <v>3253</v>
      </c>
      <c r="F77" s="27"/>
      <c r="G77" s="47"/>
      <c r="H77" s="28"/>
    </row>
    <row r="78" spans="1:9" ht="36.65" customHeight="1">
      <c r="A78" s="22" t="s">
        <v>86</v>
      </c>
      <c r="B78" s="48" t="s">
        <v>3221</v>
      </c>
      <c r="C78" s="48" t="s">
        <v>2737</v>
      </c>
      <c r="D78" s="48" t="s">
        <v>2737</v>
      </c>
      <c r="E78" s="47" t="s">
        <v>3255</v>
      </c>
      <c r="F78" s="27"/>
      <c r="G78" s="47"/>
      <c r="H78" s="28"/>
    </row>
    <row r="79" spans="1:9" ht="36.65" customHeight="1">
      <c r="A79" s="22" t="s">
        <v>87</v>
      </c>
      <c r="B79" s="48" t="s">
        <v>3221</v>
      </c>
      <c r="C79" s="48" t="s">
        <v>2737</v>
      </c>
      <c r="D79" s="48" t="s">
        <v>2737</v>
      </c>
      <c r="E79" s="47" t="s">
        <v>3256</v>
      </c>
      <c r="F79" s="27"/>
      <c r="G79" s="47"/>
      <c r="H79" s="28"/>
    </row>
    <row r="80" spans="1:9" ht="36.65" customHeight="1">
      <c r="A80" s="22" t="s">
        <v>5322</v>
      </c>
      <c r="B80" s="48" t="s">
        <v>3221</v>
      </c>
      <c r="C80" s="48" t="s">
        <v>2737</v>
      </c>
      <c r="D80" s="48" t="s">
        <v>2737</v>
      </c>
      <c r="E80" s="47" t="s">
        <v>3257</v>
      </c>
      <c r="F80" s="27"/>
      <c r="G80" s="47"/>
      <c r="H80" s="28"/>
    </row>
    <row r="81" spans="1:8" ht="36.65" customHeight="1">
      <c r="A81" s="22" t="s">
        <v>3107</v>
      </c>
      <c r="B81" s="48" t="s">
        <v>3221</v>
      </c>
      <c r="C81" s="48" t="s">
        <v>2737</v>
      </c>
      <c r="D81" s="48" t="s">
        <v>2737</v>
      </c>
      <c r="E81" s="47" t="s">
        <v>3258</v>
      </c>
      <c r="F81" s="27"/>
      <c r="G81" s="47"/>
      <c r="H81" s="28"/>
    </row>
    <row r="82" spans="1:8" ht="36.65" customHeight="1">
      <c r="A82" s="22" t="s">
        <v>90</v>
      </c>
      <c r="B82" s="48" t="s">
        <v>3221</v>
      </c>
      <c r="C82" s="48" t="s">
        <v>2737</v>
      </c>
      <c r="D82" s="48" t="s">
        <v>2737</v>
      </c>
      <c r="E82" s="47" t="s">
        <v>3259</v>
      </c>
      <c r="F82" s="27"/>
      <c r="G82" s="47"/>
      <c r="H82" s="28"/>
    </row>
    <row r="83" spans="1:8" ht="36.65" customHeight="1">
      <c r="A83" s="22" t="s">
        <v>91</v>
      </c>
      <c r="B83" s="48" t="s">
        <v>3221</v>
      </c>
      <c r="C83" s="48" t="s">
        <v>2737</v>
      </c>
      <c r="D83" s="48" t="s">
        <v>2737</v>
      </c>
      <c r="E83" s="47" t="s">
        <v>3260</v>
      </c>
      <c r="F83" s="27"/>
      <c r="G83" s="47"/>
      <c r="H83" s="28"/>
    </row>
    <row r="84" spans="1:8" ht="36.65" customHeight="1">
      <c r="A84" s="22" t="s">
        <v>199</v>
      </c>
      <c r="B84" s="48" t="s">
        <v>3221</v>
      </c>
      <c r="C84" s="48" t="s">
        <v>2737</v>
      </c>
      <c r="D84" s="48" t="s">
        <v>2737</v>
      </c>
      <c r="E84" s="47" t="s">
        <v>3261</v>
      </c>
      <c r="F84" s="27"/>
      <c r="G84" s="47"/>
      <c r="H84" s="28"/>
    </row>
    <row r="85" spans="1:8" ht="36.65" customHeight="1">
      <c r="A85" s="22" t="s">
        <v>200</v>
      </c>
      <c r="B85" s="48" t="s">
        <v>3221</v>
      </c>
      <c r="C85" s="48" t="s">
        <v>2737</v>
      </c>
      <c r="D85" s="48" t="s">
        <v>2737</v>
      </c>
      <c r="E85" s="47" t="s">
        <v>3262</v>
      </c>
      <c r="F85" s="27"/>
      <c r="G85" s="47"/>
      <c r="H85" s="28"/>
    </row>
    <row r="86" spans="1:8" ht="36.65" customHeight="1">
      <c r="A86" s="22" t="s">
        <v>201</v>
      </c>
      <c r="B86" s="48" t="s">
        <v>3221</v>
      </c>
      <c r="C86" s="48" t="s">
        <v>2737</v>
      </c>
      <c r="D86" s="48" t="s">
        <v>2737</v>
      </c>
      <c r="E86" s="47" t="s">
        <v>3263</v>
      </c>
      <c r="F86" s="27"/>
      <c r="G86" s="47"/>
      <c r="H86" s="28"/>
    </row>
    <row r="87" spans="1:8" ht="36.65" customHeight="1">
      <c r="A87" s="22" t="s">
        <v>202</v>
      </c>
      <c r="B87" s="48" t="s">
        <v>3221</v>
      </c>
      <c r="C87" s="48" t="s">
        <v>3264</v>
      </c>
      <c r="D87" s="48" t="s">
        <v>3264</v>
      </c>
      <c r="E87" s="47" t="s">
        <v>3265</v>
      </c>
      <c r="F87" s="27"/>
      <c r="G87" s="47"/>
      <c r="H87" s="28"/>
    </row>
    <row r="88" spans="1:8" ht="36.65" customHeight="1">
      <c r="A88" s="22" t="s">
        <v>203</v>
      </c>
      <c r="B88" s="48" t="s">
        <v>3221</v>
      </c>
      <c r="C88" s="48" t="s">
        <v>3264</v>
      </c>
      <c r="D88" s="48" t="s">
        <v>3264</v>
      </c>
      <c r="E88" s="47" t="s">
        <v>3266</v>
      </c>
      <c r="F88" s="27"/>
      <c r="G88" s="47"/>
      <c r="H88" s="28"/>
    </row>
    <row r="89" spans="1:8" ht="36.65" customHeight="1">
      <c r="A89" s="22" t="s">
        <v>204</v>
      </c>
      <c r="B89" s="48" t="s">
        <v>3221</v>
      </c>
      <c r="C89" s="48" t="s">
        <v>3264</v>
      </c>
      <c r="D89" s="48" t="s">
        <v>3264</v>
      </c>
      <c r="E89" s="47" t="s">
        <v>3267</v>
      </c>
      <c r="F89" s="27"/>
      <c r="G89" s="47"/>
      <c r="H89" s="28"/>
    </row>
    <row r="90" spans="1:8" ht="36.65" customHeight="1">
      <c r="A90" s="22" t="s">
        <v>205</v>
      </c>
      <c r="B90" s="48" t="s">
        <v>3221</v>
      </c>
      <c r="C90" s="48" t="s">
        <v>3264</v>
      </c>
      <c r="D90" s="48" t="s">
        <v>3264</v>
      </c>
      <c r="E90" s="47" t="s">
        <v>3268</v>
      </c>
      <c r="F90" s="27"/>
      <c r="G90" s="47"/>
      <c r="H90" s="28"/>
    </row>
    <row r="91" spans="1:8" ht="36.65" customHeight="1">
      <c r="A91" s="22" t="s">
        <v>206</v>
      </c>
      <c r="B91" s="48" t="s">
        <v>3221</v>
      </c>
      <c r="C91" s="48" t="s">
        <v>3264</v>
      </c>
      <c r="D91" s="48" t="s">
        <v>3264</v>
      </c>
      <c r="E91" s="47" t="s">
        <v>3269</v>
      </c>
      <c r="F91" s="27"/>
      <c r="G91" s="47"/>
      <c r="H91" s="28"/>
    </row>
    <row r="92" spans="1:8" ht="36.65" customHeight="1">
      <c r="A92" s="22" t="s">
        <v>207</v>
      </c>
      <c r="B92" s="48" t="s">
        <v>3221</v>
      </c>
      <c r="C92" s="48" t="s">
        <v>3264</v>
      </c>
      <c r="D92" s="48" t="s">
        <v>3264</v>
      </c>
      <c r="E92" s="47" t="s">
        <v>3270</v>
      </c>
      <c r="F92" s="27"/>
      <c r="G92" s="47"/>
      <c r="H92" s="28"/>
    </row>
    <row r="93" spans="1:8" ht="36.65" customHeight="1">
      <c r="A93" s="22" t="s">
        <v>208</v>
      </c>
      <c r="B93" s="48" t="s">
        <v>3221</v>
      </c>
      <c r="C93" s="48" t="s">
        <v>3264</v>
      </c>
      <c r="D93" s="48" t="s">
        <v>3264</v>
      </c>
      <c r="E93" s="47" t="s">
        <v>3271</v>
      </c>
      <c r="F93" s="27"/>
      <c r="G93" s="47"/>
      <c r="H93" s="28"/>
    </row>
    <row r="94" spans="1:8" ht="36.65" customHeight="1">
      <c r="A94" s="22" t="s">
        <v>209</v>
      </c>
      <c r="B94" s="48" t="s">
        <v>3221</v>
      </c>
      <c r="C94" s="48" t="s">
        <v>3264</v>
      </c>
      <c r="D94" s="48" t="s">
        <v>3264</v>
      </c>
      <c r="E94" s="47" t="s">
        <v>3272</v>
      </c>
      <c r="F94" s="27"/>
      <c r="G94" s="47"/>
      <c r="H94" s="28"/>
    </row>
    <row r="95" spans="1:8" ht="36.65" customHeight="1">
      <c r="A95" s="22" t="s">
        <v>210</v>
      </c>
      <c r="B95" s="48" t="s">
        <v>3221</v>
      </c>
      <c r="C95" s="48" t="s">
        <v>3264</v>
      </c>
      <c r="D95" s="48" t="s">
        <v>3264</v>
      </c>
      <c r="E95" s="47" t="s">
        <v>3273</v>
      </c>
      <c r="F95" s="27"/>
      <c r="G95" s="47"/>
      <c r="H95" s="28"/>
    </row>
    <row r="96" spans="1:8" ht="36.65" customHeight="1">
      <c r="A96" s="22" t="s">
        <v>211</v>
      </c>
      <c r="B96" s="48" t="s">
        <v>3221</v>
      </c>
      <c r="C96" s="48" t="s">
        <v>3264</v>
      </c>
      <c r="D96" s="48" t="s">
        <v>3264</v>
      </c>
      <c r="E96" s="47" t="s">
        <v>3274</v>
      </c>
      <c r="F96" s="27"/>
      <c r="G96" s="47"/>
      <c r="H96" s="28"/>
    </row>
    <row r="97" spans="1:8" ht="36.65" customHeight="1">
      <c r="A97" s="22" t="s">
        <v>212</v>
      </c>
      <c r="B97" s="48" t="s">
        <v>3221</v>
      </c>
      <c r="C97" s="48" t="s">
        <v>3264</v>
      </c>
      <c r="D97" s="48" t="s">
        <v>3264</v>
      </c>
      <c r="E97" s="47" t="s">
        <v>3275</v>
      </c>
      <c r="F97" s="27"/>
      <c r="G97" s="47"/>
      <c r="H97" s="28"/>
    </row>
    <row r="98" spans="1:8" ht="36.65" customHeight="1">
      <c r="A98" s="22" t="s">
        <v>213</v>
      </c>
      <c r="B98" s="48" t="s">
        <v>3221</v>
      </c>
      <c r="C98" s="48" t="s">
        <v>3264</v>
      </c>
      <c r="D98" s="48" t="s">
        <v>3264</v>
      </c>
      <c r="E98" s="47" t="s">
        <v>3276</v>
      </c>
      <c r="F98" s="27"/>
      <c r="G98" s="47"/>
      <c r="H98" s="28"/>
    </row>
    <row r="99" spans="1:8" ht="30" customHeight="1">
      <c r="A99" s="22" t="s">
        <v>214</v>
      </c>
      <c r="B99" s="48" t="s">
        <v>3221</v>
      </c>
      <c r="C99" s="48" t="s">
        <v>5639</v>
      </c>
      <c r="D99" s="48" t="s">
        <v>5639</v>
      </c>
      <c r="E99" s="47" t="s">
        <v>5640</v>
      </c>
      <c r="F99" s="27"/>
      <c r="G99" s="47"/>
      <c r="H99" s="28"/>
    </row>
    <row r="100" spans="1:8" ht="36.65" customHeight="1">
      <c r="A100" s="22" t="s">
        <v>215</v>
      </c>
      <c r="B100" s="48" t="s">
        <v>3221</v>
      </c>
      <c r="C100" s="48" t="s">
        <v>3277</v>
      </c>
      <c r="D100" s="48" t="s">
        <v>3277</v>
      </c>
      <c r="E100" s="47" t="s">
        <v>3278</v>
      </c>
      <c r="F100" s="27"/>
      <c r="G100" s="47"/>
      <c r="H100" s="28"/>
    </row>
    <row r="101" spans="1:8" ht="36.65" customHeight="1">
      <c r="A101" s="22" t="s">
        <v>216</v>
      </c>
      <c r="B101" s="48" t="s">
        <v>3221</v>
      </c>
      <c r="C101" s="48" t="s">
        <v>3277</v>
      </c>
      <c r="D101" s="48" t="s">
        <v>3277</v>
      </c>
      <c r="E101" s="47" t="s">
        <v>3279</v>
      </c>
      <c r="F101" s="27"/>
      <c r="G101" s="47"/>
      <c r="H101" s="28"/>
    </row>
    <row r="102" spans="1:8" ht="36.65" customHeight="1">
      <c r="A102" s="22" t="s">
        <v>217</v>
      </c>
      <c r="B102" s="48" t="s">
        <v>3221</v>
      </c>
      <c r="C102" s="48" t="s">
        <v>3277</v>
      </c>
      <c r="D102" s="48" t="s">
        <v>3277</v>
      </c>
      <c r="E102" s="47" t="s">
        <v>3280</v>
      </c>
      <c r="F102" s="27"/>
      <c r="G102" s="47"/>
      <c r="H102" s="28"/>
    </row>
    <row r="103" spans="1:8" ht="36.65" customHeight="1">
      <c r="A103" s="22" t="s">
        <v>218</v>
      </c>
      <c r="B103" s="48" t="s">
        <v>3221</v>
      </c>
      <c r="C103" s="48" t="s">
        <v>3277</v>
      </c>
      <c r="D103" s="48" t="s">
        <v>3277</v>
      </c>
      <c r="E103" s="47" t="s">
        <v>3281</v>
      </c>
      <c r="F103" s="27"/>
      <c r="G103" s="47"/>
      <c r="H103" s="28"/>
    </row>
    <row r="104" spans="1:8" ht="36.65" customHeight="1">
      <c r="A104" s="22" t="s">
        <v>219</v>
      </c>
      <c r="B104" s="48" t="s">
        <v>3221</v>
      </c>
      <c r="C104" s="48" t="s">
        <v>3277</v>
      </c>
      <c r="D104" s="48" t="s">
        <v>3277</v>
      </c>
      <c r="E104" s="47" t="s">
        <v>3282</v>
      </c>
      <c r="F104" s="27"/>
      <c r="G104" s="47"/>
      <c r="H104" s="28"/>
    </row>
    <row r="105" spans="1:8" ht="36.65" customHeight="1">
      <c r="A105" s="22" t="s">
        <v>220</v>
      </c>
      <c r="B105" s="48" t="s">
        <v>3221</v>
      </c>
      <c r="C105" s="48" t="s">
        <v>3277</v>
      </c>
      <c r="D105" s="48" t="s">
        <v>3277</v>
      </c>
      <c r="E105" s="47" t="s">
        <v>3283</v>
      </c>
      <c r="F105" s="27"/>
      <c r="G105" s="47"/>
      <c r="H105" s="28"/>
    </row>
    <row r="106" spans="1:8" ht="36.65" customHeight="1">
      <c r="A106" s="22" t="s">
        <v>221</v>
      </c>
      <c r="B106" s="48" t="s">
        <v>3221</v>
      </c>
      <c r="C106" s="48" t="s">
        <v>3277</v>
      </c>
      <c r="D106" s="48" t="s">
        <v>3277</v>
      </c>
      <c r="E106" s="47" t="s">
        <v>3284</v>
      </c>
      <c r="F106" s="27"/>
      <c r="G106" s="47"/>
      <c r="H106" s="28"/>
    </row>
    <row r="107" spans="1:8" ht="36.65" customHeight="1">
      <c r="A107" s="22" t="s">
        <v>222</v>
      </c>
      <c r="B107" s="48" t="s">
        <v>3221</v>
      </c>
      <c r="C107" s="48" t="s">
        <v>3277</v>
      </c>
      <c r="D107" s="48" t="s">
        <v>3277</v>
      </c>
      <c r="E107" s="47" t="s">
        <v>3285</v>
      </c>
      <c r="F107" s="27"/>
      <c r="G107" s="47"/>
      <c r="H107" s="28"/>
    </row>
    <row r="108" spans="1:8" ht="36.65" customHeight="1">
      <c r="A108" s="22" t="s">
        <v>223</v>
      </c>
      <c r="B108" s="48" t="s">
        <v>3221</v>
      </c>
      <c r="C108" s="48" t="s">
        <v>3277</v>
      </c>
      <c r="D108" s="48" t="s">
        <v>3277</v>
      </c>
      <c r="E108" s="47" t="s">
        <v>3286</v>
      </c>
      <c r="F108" s="27"/>
      <c r="G108" s="47"/>
      <c r="H108" s="28"/>
    </row>
    <row r="109" spans="1:8" ht="36.65" customHeight="1">
      <c r="A109" s="22" t="s">
        <v>224</v>
      </c>
      <c r="B109" s="48" t="s">
        <v>3221</v>
      </c>
      <c r="C109" s="48" t="s">
        <v>3277</v>
      </c>
      <c r="D109" s="48" t="s">
        <v>3277</v>
      </c>
      <c r="E109" s="47" t="s">
        <v>3287</v>
      </c>
      <c r="F109" s="27"/>
      <c r="G109" s="47"/>
      <c r="H109" s="28"/>
    </row>
    <row r="110" spans="1:8" ht="36.65" customHeight="1">
      <c r="A110" s="22" t="s">
        <v>225</v>
      </c>
      <c r="B110" s="48" t="s">
        <v>3221</v>
      </c>
      <c r="C110" s="48" t="s">
        <v>3277</v>
      </c>
      <c r="D110" s="48" t="s">
        <v>3277</v>
      </c>
      <c r="E110" s="47" t="s">
        <v>3288</v>
      </c>
      <c r="F110" s="27"/>
      <c r="G110" s="47"/>
      <c r="H110" s="28"/>
    </row>
    <row r="111" spans="1:8" ht="36.65" customHeight="1">
      <c r="A111" s="22" t="s">
        <v>226</v>
      </c>
      <c r="B111" s="48" t="s">
        <v>3221</v>
      </c>
      <c r="C111" s="48" t="s">
        <v>3277</v>
      </c>
      <c r="D111" s="48" t="s">
        <v>3277</v>
      </c>
      <c r="E111" s="47" t="s">
        <v>3289</v>
      </c>
      <c r="F111" s="27"/>
      <c r="G111" s="47"/>
      <c r="H111" s="28"/>
    </row>
    <row r="112" spans="1:8" ht="36.65" customHeight="1">
      <c r="A112" s="22" t="s">
        <v>227</v>
      </c>
      <c r="B112" s="48" t="s">
        <v>3221</v>
      </c>
      <c r="C112" s="48" t="s">
        <v>3277</v>
      </c>
      <c r="D112" s="48" t="s">
        <v>3277</v>
      </c>
      <c r="E112" s="47" t="s">
        <v>3290</v>
      </c>
      <c r="F112" s="27"/>
      <c r="G112" s="47"/>
      <c r="H112" s="28"/>
    </row>
    <row r="113" spans="1:8" ht="36.65" customHeight="1">
      <c r="A113" s="22" t="s">
        <v>228</v>
      </c>
      <c r="B113" s="48" t="s">
        <v>3221</v>
      </c>
      <c r="C113" s="48" t="s">
        <v>3277</v>
      </c>
      <c r="D113" s="48" t="s">
        <v>3277</v>
      </c>
      <c r="E113" s="47" t="s">
        <v>3291</v>
      </c>
      <c r="F113" s="27"/>
      <c r="G113" s="47"/>
      <c r="H113" s="28"/>
    </row>
    <row r="114" spans="1:8" ht="36.65" customHeight="1">
      <c r="A114" s="22" t="s">
        <v>229</v>
      </c>
      <c r="B114" s="48" t="s">
        <v>3221</v>
      </c>
      <c r="C114" s="48" t="s">
        <v>3277</v>
      </c>
      <c r="D114" s="48" t="s">
        <v>3277</v>
      </c>
      <c r="E114" s="47" t="s">
        <v>3292</v>
      </c>
      <c r="F114" s="27"/>
      <c r="G114" s="47"/>
      <c r="H114" s="28"/>
    </row>
    <row r="115" spans="1:8" ht="36.65" customHeight="1">
      <c r="A115" s="22" t="s">
        <v>252</v>
      </c>
      <c r="B115" s="48" t="s">
        <v>3221</v>
      </c>
      <c r="C115" s="48" t="s">
        <v>3277</v>
      </c>
      <c r="D115" s="48" t="s">
        <v>3277</v>
      </c>
      <c r="E115" s="47" t="s">
        <v>3293</v>
      </c>
      <c r="F115" s="27"/>
      <c r="G115" s="47"/>
      <c r="H115" s="28"/>
    </row>
    <row r="116" spans="1:8" ht="36.65" customHeight="1">
      <c r="A116" s="22" t="s">
        <v>253</v>
      </c>
      <c r="B116" s="48" t="s">
        <v>3221</v>
      </c>
      <c r="C116" s="48" t="s">
        <v>3277</v>
      </c>
      <c r="D116" s="48" t="s">
        <v>3277</v>
      </c>
      <c r="E116" s="47" t="s">
        <v>3294</v>
      </c>
      <c r="F116" s="27"/>
      <c r="G116" s="47"/>
      <c r="H116" s="28"/>
    </row>
    <row r="117" spans="1:8" ht="36.65" customHeight="1">
      <c r="A117" s="22" t="s">
        <v>254</v>
      </c>
      <c r="B117" s="48" t="s">
        <v>3221</v>
      </c>
      <c r="C117" s="48" t="s">
        <v>3277</v>
      </c>
      <c r="D117" s="48" t="s">
        <v>3277</v>
      </c>
      <c r="E117" s="47" t="s">
        <v>3295</v>
      </c>
      <c r="F117" s="27"/>
      <c r="G117" s="47"/>
      <c r="H117" s="28"/>
    </row>
    <row r="118" spans="1:8" ht="36.65" customHeight="1">
      <c r="A118" s="22" t="s">
        <v>255</v>
      </c>
      <c r="B118" s="48" t="s">
        <v>3221</v>
      </c>
      <c r="C118" s="48" t="s">
        <v>3277</v>
      </c>
      <c r="D118" s="48" t="s">
        <v>3277</v>
      </c>
      <c r="E118" s="47" t="s">
        <v>3296</v>
      </c>
      <c r="F118" s="27"/>
      <c r="G118" s="47"/>
      <c r="H118" s="28"/>
    </row>
    <row r="119" spans="1:8" ht="36.65" customHeight="1">
      <c r="A119" s="22" t="s">
        <v>256</v>
      </c>
      <c r="B119" s="48" t="s">
        <v>3221</v>
      </c>
      <c r="C119" s="48" t="s">
        <v>3277</v>
      </c>
      <c r="D119" s="48" t="s">
        <v>3277</v>
      </c>
      <c r="E119" s="47" t="s">
        <v>3297</v>
      </c>
      <c r="F119" s="27"/>
      <c r="G119" s="47"/>
      <c r="H119" s="28"/>
    </row>
    <row r="120" spans="1:8" ht="36.65" customHeight="1">
      <c r="A120" s="22" t="s">
        <v>257</v>
      </c>
      <c r="B120" s="48" t="s">
        <v>3221</v>
      </c>
      <c r="C120" s="48" t="s">
        <v>3277</v>
      </c>
      <c r="D120" s="48" t="s">
        <v>3277</v>
      </c>
      <c r="E120" s="47" t="s">
        <v>3298</v>
      </c>
      <c r="F120" s="27"/>
      <c r="G120" s="47"/>
      <c r="H120" s="28"/>
    </row>
    <row r="121" spans="1:8" ht="36.65" customHeight="1">
      <c r="A121" s="22" t="s">
        <v>258</v>
      </c>
      <c r="B121" s="48" t="s">
        <v>3221</v>
      </c>
      <c r="C121" s="48" t="s">
        <v>3277</v>
      </c>
      <c r="D121" s="48" t="s">
        <v>3277</v>
      </c>
      <c r="E121" s="47" t="s">
        <v>3299</v>
      </c>
      <c r="F121" s="27"/>
      <c r="G121" s="47"/>
      <c r="H121" s="28"/>
    </row>
    <row r="122" spans="1:8" ht="36.65" customHeight="1">
      <c r="A122" s="22" t="s">
        <v>259</v>
      </c>
      <c r="B122" s="48" t="s">
        <v>3221</v>
      </c>
      <c r="C122" s="48" t="s">
        <v>3277</v>
      </c>
      <c r="D122" s="48" t="s">
        <v>3277</v>
      </c>
      <c r="E122" s="47" t="s">
        <v>3300</v>
      </c>
      <c r="F122" s="27"/>
      <c r="G122" s="47"/>
      <c r="H122" s="28"/>
    </row>
    <row r="123" spans="1:8" ht="36.65" customHeight="1">
      <c r="A123" s="22" t="s">
        <v>260</v>
      </c>
      <c r="B123" s="48" t="s">
        <v>3221</v>
      </c>
      <c r="C123" s="48" t="s">
        <v>3277</v>
      </c>
      <c r="D123" s="48" t="s">
        <v>3277</v>
      </c>
      <c r="E123" s="47" t="s">
        <v>3301</v>
      </c>
      <c r="F123" s="27"/>
      <c r="G123" s="47"/>
      <c r="H123" s="28"/>
    </row>
    <row r="124" spans="1:8" ht="36.65" customHeight="1">
      <c r="A124" s="22" t="s">
        <v>261</v>
      </c>
      <c r="B124" s="48" t="s">
        <v>3221</v>
      </c>
      <c r="C124" s="48" t="s">
        <v>3277</v>
      </c>
      <c r="D124" s="48" t="s">
        <v>3277</v>
      </c>
      <c r="E124" s="47" t="s">
        <v>3302</v>
      </c>
      <c r="F124" s="27"/>
      <c r="G124" s="47"/>
      <c r="H124" s="28"/>
    </row>
    <row r="125" spans="1:8" ht="36.65" customHeight="1">
      <c r="A125" s="22" t="s">
        <v>262</v>
      </c>
      <c r="B125" s="48" t="s">
        <v>3221</v>
      </c>
      <c r="C125" s="48" t="s">
        <v>3277</v>
      </c>
      <c r="D125" s="48" t="s">
        <v>3277</v>
      </c>
      <c r="E125" s="47" t="s">
        <v>3303</v>
      </c>
      <c r="F125" s="27"/>
      <c r="G125" s="47"/>
      <c r="H125" s="28"/>
    </row>
    <row r="126" spans="1:8" ht="36.65" customHeight="1">
      <c r="A126" s="22" t="s">
        <v>263</v>
      </c>
      <c r="B126" s="48" t="s">
        <v>3221</v>
      </c>
      <c r="C126" s="48" t="s">
        <v>3277</v>
      </c>
      <c r="D126" s="48" t="s">
        <v>3277</v>
      </c>
      <c r="E126" s="47" t="s">
        <v>3304</v>
      </c>
      <c r="F126" s="27"/>
      <c r="G126" s="47"/>
      <c r="H126" s="28"/>
    </row>
    <row r="127" spans="1:8" ht="36.65" customHeight="1">
      <c r="A127" s="22" t="s">
        <v>264</v>
      </c>
      <c r="B127" s="48" t="s">
        <v>3221</v>
      </c>
      <c r="C127" s="48" t="s">
        <v>3277</v>
      </c>
      <c r="D127" s="48" t="s">
        <v>3277</v>
      </c>
      <c r="E127" s="47" t="s">
        <v>3305</v>
      </c>
      <c r="F127" s="27"/>
      <c r="G127" s="47"/>
      <c r="H127" s="28"/>
    </row>
    <row r="128" spans="1:8" ht="36.65" customHeight="1">
      <c r="A128" s="22" t="s">
        <v>265</v>
      </c>
      <c r="B128" s="48" t="s">
        <v>3221</v>
      </c>
      <c r="C128" s="48" t="s">
        <v>3277</v>
      </c>
      <c r="D128" s="48" t="s">
        <v>3277</v>
      </c>
      <c r="E128" s="47" t="s">
        <v>3306</v>
      </c>
      <c r="F128" s="27"/>
      <c r="G128" s="47"/>
      <c r="H128" s="28"/>
    </row>
    <row r="129" spans="1:8" ht="36.65" customHeight="1">
      <c r="A129" s="22" t="s">
        <v>266</v>
      </c>
      <c r="B129" s="48" t="s">
        <v>3221</v>
      </c>
      <c r="C129" s="48" t="s">
        <v>3277</v>
      </c>
      <c r="D129" s="48" t="s">
        <v>3277</v>
      </c>
      <c r="E129" s="47" t="s">
        <v>3307</v>
      </c>
      <c r="F129" s="27"/>
      <c r="G129" s="47"/>
      <c r="H129" s="28"/>
    </row>
    <row r="130" spans="1:8" ht="36.65" customHeight="1">
      <c r="A130" s="22" t="s">
        <v>267</v>
      </c>
      <c r="B130" s="48" t="s">
        <v>3221</v>
      </c>
      <c r="C130" s="48" t="s">
        <v>3277</v>
      </c>
      <c r="D130" s="48" t="s">
        <v>3277</v>
      </c>
      <c r="E130" s="47" t="s">
        <v>3308</v>
      </c>
      <c r="F130" s="27"/>
      <c r="G130" s="47"/>
      <c r="H130" s="28"/>
    </row>
    <row r="131" spans="1:8" ht="36.65" customHeight="1">
      <c r="A131" s="22" t="s">
        <v>268</v>
      </c>
      <c r="B131" s="48" t="s">
        <v>3221</v>
      </c>
      <c r="C131" s="48" t="s">
        <v>3277</v>
      </c>
      <c r="D131" s="48" t="s">
        <v>3277</v>
      </c>
      <c r="E131" s="47" t="s">
        <v>3309</v>
      </c>
      <c r="F131" s="27"/>
      <c r="G131" s="47"/>
      <c r="H131" s="28"/>
    </row>
    <row r="132" spans="1:8" ht="36.65" customHeight="1">
      <c r="A132" s="22" t="s">
        <v>269</v>
      </c>
      <c r="B132" s="48" t="s">
        <v>3221</v>
      </c>
      <c r="C132" s="48" t="s">
        <v>3277</v>
      </c>
      <c r="D132" s="48" t="s">
        <v>3277</v>
      </c>
      <c r="E132" s="47" t="s">
        <v>3310</v>
      </c>
      <c r="F132" s="27"/>
      <c r="G132" s="47"/>
      <c r="H132" s="28"/>
    </row>
    <row r="133" spans="1:8" ht="36.65" customHeight="1">
      <c r="A133" s="22" t="s">
        <v>270</v>
      </c>
      <c r="B133" s="48" t="s">
        <v>3221</v>
      </c>
      <c r="C133" s="48" t="s">
        <v>3277</v>
      </c>
      <c r="D133" s="48" t="s">
        <v>3277</v>
      </c>
      <c r="E133" s="47" t="s">
        <v>3311</v>
      </c>
      <c r="F133" s="27"/>
      <c r="G133" s="47"/>
      <c r="H133" s="28"/>
    </row>
    <row r="134" spans="1:8" ht="36.65" customHeight="1">
      <c r="A134" s="22" t="s">
        <v>271</v>
      </c>
      <c r="B134" s="48" t="s">
        <v>3221</v>
      </c>
      <c r="C134" s="48" t="s">
        <v>3277</v>
      </c>
      <c r="D134" s="48" t="s">
        <v>3277</v>
      </c>
      <c r="E134" s="47" t="s">
        <v>3312</v>
      </c>
      <c r="F134" s="27"/>
      <c r="G134" s="47"/>
      <c r="H134" s="28"/>
    </row>
    <row r="135" spans="1:8" ht="36.65" customHeight="1">
      <c r="A135" s="22" t="s">
        <v>272</v>
      </c>
      <c r="B135" s="48" t="s">
        <v>3221</v>
      </c>
      <c r="C135" s="48" t="s">
        <v>3277</v>
      </c>
      <c r="D135" s="48" t="s">
        <v>3277</v>
      </c>
      <c r="E135" s="47" t="s">
        <v>3313</v>
      </c>
      <c r="F135" s="27"/>
      <c r="G135" s="47"/>
      <c r="H135" s="28"/>
    </row>
    <row r="136" spans="1:8" ht="36.65" customHeight="1">
      <c r="A136" s="22" t="s">
        <v>273</v>
      </c>
      <c r="B136" s="48" t="s">
        <v>3221</v>
      </c>
      <c r="C136" s="48" t="s">
        <v>3277</v>
      </c>
      <c r="D136" s="48" t="s">
        <v>3277</v>
      </c>
      <c r="E136" s="47" t="s">
        <v>3314</v>
      </c>
      <c r="F136" s="27"/>
      <c r="G136" s="47"/>
      <c r="H136" s="28"/>
    </row>
    <row r="137" spans="1:8" ht="36.65" customHeight="1">
      <c r="A137" s="22" t="s">
        <v>274</v>
      </c>
      <c r="B137" s="48" t="s">
        <v>3221</v>
      </c>
      <c r="C137" s="48" t="s">
        <v>3277</v>
      </c>
      <c r="D137" s="48" t="s">
        <v>3277</v>
      </c>
      <c r="E137" s="47" t="s">
        <v>3315</v>
      </c>
      <c r="F137" s="27"/>
      <c r="G137" s="47"/>
      <c r="H137" s="28"/>
    </row>
    <row r="138" spans="1:8" ht="36.65" customHeight="1">
      <c r="A138" s="22" t="s">
        <v>275</v>
      </c>
      <c r="B138" s="48" t="s">
        <v>3221</v>
      </c>
      <c r="C138" s="48" t="s">
        <v>3277</v>
      </c>
      <c r="D138" s="48" t="s">
        <v>3277</v>
      </c>
      <c r="E138" s="47" t="s">
        <v>3316</v>
      </c>
      <c r="F138" s="27"/>
      <c r="G138" s="47"/>
      <c r="H138" s="28"/>
    </row>
    <row r="139" spans="1:8" ht="36.65" customHeight="1">
      <c r="A139" s="22" t="s">
        <v>276</v>
      </c>
      <c r="B139" s="48" t="s">
        <v>3221</v>
      </c>
      <c r="C139" s="48" t="s">
        <v>3277</v>
      </c>
      <c r="D139" s="48" t="s">
        <v>3277</v>
      </c>
      <c r="E139" s="47" t="s">
        <v>3317</v>
      </c>
      <c r="F139" s="27"/>
      <c r="G139" s="47"/>
      <c r="H139" s="28"/>
    </row>
    <row r="140" spans="1:8" ht="36.65" customHeight="1">
      <c r="A140" s="22" t="s">
        <v>307</v>
      </c>
      <c r="B140" s="48" t="s">
        <v>3221</v>
      </c>
      <c r="C140" s="48" t="s">
        <v>3277</v>
      </c>
      <c r="D140" s="48" t="s">
        <v>3277</v>
      </c>
      <c r="E140" s="47" t="s">
        <v>3318</v>
      </c>
      <c r="F140" s="27"/>
      <c r="G140" s="47"/>
      <c r="H140" s="28"/>
    </row>
    <row r="141" spans="1:8" ht="36.65" customHeight="1">
      <c r="A141" s="22" t="s">
        <v>308</v>
      </c>
      <c r="B141" s="48" t="s">
        <v>3221</v>
      </c>
      <c r="C141" s="48" t="s">
        <v>3277</v>
      </c>
      <c r="D141" s="48" t="s">
        <v>3277</v>
      </c>
      <c r="E141" s="47" t="s">
        <v>3319</v>
      </c>
      <c r="F141" s="27"/>
      <c r="G141" s="47"/>
      <c r="H141" s="28"/>
    </row>
    <row r="142" spans="1:8" ht="36.65" customHeight="1">
      <c r="A142" s="22" t="s">
        <v>309</v>
      </c>
      <c r="B142" s="48" t="s">
        <v>3221</v>
      </c>
      <c r="C142" s="48" t="s">
        <v>3277</v>
      </c>
      <c r="D142" s="48" t="s">
        <v>3277</v>
      </c>
      <c r="E142" s="47" t="s">
        <v>3320</v>
      </c>
      <c r="F142" s="27"/>
      <c r="G142" s="47"/>
      <c r="H142" s="28"/>
    </row>
    <row r="143" spans="1:8" ht="36.65" customHeight="1">
      <c r="A143" s="22" t="s">
        <v>310</v>
      </c>
      <c r="B143" s="48" t="s">
        <v>3221</v>
      </c>
      <c r="C143" s="48" t="s">
        <v>3277</v>
      </c>
      <c r="D143" s="48" t="s">
        <v>3277</v>
      </c>
      <c r="E143" s="47" t="s">
        <v>3321</v>
      </c>
      <c r="F143" s="27"/>
      <c r="G143" s="47"/>
      <c r="H143" s="28"/>
    </row>
    <row r="144" spans="1:8" ht="36.65" customHeight="1">
      <c r="A144" s="22" t="s">
        <v>311</v>
      </c>
      <c r="B144" s="48" t="s">
        <v>3221</v>
      </c>
      <c r="C144" s="48" t="s">
        <v>3277</v>
      </c>
      <c r="D144" s="48" t="s">
        <v>3277</v>
      </c>
      <c r="E144" s="47" t="s">
        <v>3322</v>
      </c>
      <c r="F144" s="27"/>
      <c r="G144" s="47"/>
      <c r="H144" s="28"/>
    </row>
    <row r="145" spans="1:8" ht="36.65" customHeight="1">
      <c r="A145" s="22" t="s">
        <v>312</v>
      </c>
      <c r="B145" s="48" t="s">
        <v>3221</v>
      </c>
      <c r="C145" s="48" t="s">
        <v>3323</v>
      </c>
      <c r="D145" s="48" t="s">
        <v>3323</v>
      </c>
      <c r="E145" s="47" t="s">
        <v>3324</v>
      </c>
      <c r="F145" s="27"/>
      <c r="G145" s="47"/>
      <c r="H145" s="28"/>
    </row>
    <row r="146" spans="1:8" ht="36.65" customHeight="1">
      <c r="A146" s="22" t="s">
        <v>313</v>
      </c>
      <c r="B146" s="48" t="s">
        <v>3221</v>
      </c>
      <c r="C146" s="48" t="s">
        <v>3323</v>
      </c>
      <c r="D146" s="48" t="s">
        <v>3323</v>
      </c>
      <c r="E146" s="47" t="s">
        <v>3325</v>
      </c>
      <c r="F146" s="27"/>
      <c r="G146" s="47"/>
      <c r="H146" s="28"/>
    </row>
    <row r="147" spans="1:8" ht="36.65" customHeight="1">
      <c r="A147" s="22" t="s">
        <v>314</v>
      </c>
      <c r="B147" s="48" t="s">
        <v>3221</v>
      </c>
      <c r="C147" s="48" t="s">
        <v>3323</v>
      </c>
      <c r="D147" s="48" t="s">
        <v>3323</v>
      </c>
      <c r="E147" s="47" t="s">
        <v>3326</v>
      </c>
      <c r="F147" s="27"/>
      <c r="G147" s="47"/>
      <c r="H147" s="28"/>
    </row>
    <row r="148" spans="1:8" ht="36.65" customHeight="1">
      <c r="A148" s="22" t="s">
        <v>315</v>
      </c>
      <c r="B148" s="48" t="s">
        <v>3221</v>
      </c>
      <c r="C148" s="48" t="s">
        <v>3327</v>
      </c>
      <c r="D148" s="48" t="s">
        <v>3327</v>
      </c>
      <c r="E148" s="47" t="s">
        <v>3328</v>
      </c>
      <c r="F148" s="27"/>
      <c r="G148" s="47"/>
      <c r="H148" s="28"/>
    </row>
    <row r="149" spans="1:8" ht="36.65" customHeight="1">
      <c r="A149" s="22" t="s">
        <v>316</v>
      </c>
      <c r="B149" s="48" t="s">
        <v>3221</v>
      </c>
      <c r="C149" s="48" t="s">
        <v>3327</v>
      </c>
      <c r="D149" s="48" t="s">
        <v>3327</v>
      </c>
      <c r="E149" s="47" t="s">
        <v>3329</v>
      </c>
      <c r="F149" s="27"/>
      <c r="G149" s="47"/>
      <c r="H149" s="28"/>
    </row>
    <row r="150" spans="1:8" ht="36.65" customHeight="1">
      <c r="A150" s="22" t="s">
        <v>317</v>
      </c>
      <c r="B150" s="48" t="s">
        <v>3221</v>
      </c>
      <c r="C150" s="48" t="s">
        <v>3327</v>
      </c>
      <c r="D150" s="48" t="s">
        <v>3327</v>
      </c>
      <c r="E150" s="47" t="s">
        <v>3330</v>
      </c>
      <c r="F150" s="27"/>
      <c r="G150" s="47"/>
      <c r="H150" s="28"/>
    </row>
    <row r="151" spans="1:8" ht="36.65" customHeight="1">
      <c r="A151" s="22" t="s">
        <v>318</v>
      </c>
      <c r="B151" s="48" t="s">
        <v>3221</v>
      </c>
      <c r="C151" s="48" t="s">
        <v>3327</v>
      </c>
      <c r="D151" s="48" t="s">
        <v>3327</v>
      </c>
      <c r="E151" s="47" t="s">
        <v>3331</v>
      </c>
      <c r="F151" s="27"/>
      <c r="G151" s="47"/>
      <c r="H151" s="28"/>
    </row>
    <row r="152" spans="1:8" ht="36.65" customHeight="1">
      <c r="A152" s="22" t="s">
        <v>319</v>
      </c>
      <c r="B152" s="48" t="s">
        <v>3221</v>
      </c>
      <c r="C152" s="48" t="s">
        <v>3327</v>
      </c>
      <c r="D152" s="48" t="s">
        <v>3327</v>
      </c>
      <c r="E152" s="47" t="s">
        <v>3332</v>
      </c>
      <c r="F152" s="27"/>
      <c r="G152" s="47"/>
      <c r="H152" s="28"/>
    </row>
    <row r="153" spans="1:8" ht="36.65" customHeight="1">
      <c r="A153" s="22" t="s">
        <v>320</v>
      </c>
      <c r="B153" s="48" t="s">
        <v>3221</v>
      </c>
      <c r="C153" s="48" t="s">
        <v>3327</v>
      </c>
      <c r="D153" s="48" t="s">
        <v>3327</v>
      </c>
      <c r="E153" s="47" t="s">
        <v>3333</v>
      </c>
      <c r="F153" s="27"/>
      <c r="G153" s="47"/>
      <c r="H153" s="28"/>
    </row>
    <row r="154" spans="1:8" ht="36.65" customHeight="1">
      <c r="A154" s="22" t="s">
        <v>321</v>
      </c>
      <c r="B154" s="48" t="s">
        <v>3221</v>
      </c>
      <c r="C154" s="48" t="s">
        <v>3327</v>
      </c>
      <c r="D154" s="48" t="s">
        <v>3327</v>
      </c>
      <c r="E154" s="47" t="s">
        <v>3334</v>
      </c>
      <c r="F154" s="27"/>
      <c r="G154" s="47"/>
      <c r="H154" s="28"/>
    </row>
    <row r="155" spans="1:8" ht="36.65" customHeight="1">
      <c r="A155" s="22" t="s">
        <v>322</v>
      </c>
      <c r="B155" s="48" t="s">
        <v>3221</v>
      </c>
      <c r="C155" s="48" t="s">
        <v>3335</v>
      </c>
      <c r="D155" s="48" t="s">
        <v>3336</v>
      </c>
      <c r="E155" s="47" t="s">
        <v>3337</v>
      </c>
      <c r="F155" s="27"/>
      <c r="G155" s="47"/>
      <c r="H155" s="28"/>
    </row>
    <row r="156" spans="1:8" ht="36.65" customHeight="1">
      <c r="A156" s="22" t="s">
        <v>323</v>
      </c>
      <c r="B156" s="48" t="s">
        <v>3221</v>
      </c>
      <c r="C156" s="48" t="s">
        <v>3335</v>
      </c>
      <c r="D156" s="48" t="s">
        <v>3336</v>
      </c>
      <c r="E156" s="47" t="s">
        <v>3338</v>
      </c>
      <c r="F156" s="27"/>
      <c r="G156" s="47"/>
      <c r="H156" s="28"/>
    </row>
    <row r="157" spans="1:8" ht="36.65" customHeight="1">
      <c r="A157" s="22" t="s">
        <v>324</v>
      </c>
      <c r="B157" s="48" t="s">
        <v>3221</v>
      </c>
      <c r="C157" s="48" t="s">
        <v>3335</v>
      </c>
      <c r="D157" s="48" t="s">
        <v>3336</v>
      </c>
      <c r="E157" s="47" t="s">
        <v>3339</v>
      </c>
      <c r="F157" s="27"/>
      <c r="G157" s="47"/>
      <c r="H157" s="28"/>
    </row>
    <row r="158" spans="1:8" ht="36.65" customHeight="1">
      <c r="A158" s="22" t="s">
        <v>325</v>
      </c>
      <c r="B158" s="48" t="s">
        <v>3221</v>
      </c>
      <c r="C158" s="48" t="s">
        <v>3335</v>
      </c>
      <c r="D158" s="48" t="s">
        <v>3336</v>
      </c>
      <c r="E158" s="47" t="s">
        <v>3340</v>
      </c>
      <c r="F158" s="27"/>
      <c r="G158" s="47"/>
      <c r="H158" s="28"/>
    </row>
    <row r="159" spans="1:8" ht="36.65" customHeight="1">
      <c r="A159" s="22" t="s">
        <v>326</v>
      </c>
      <c r="B159" s="48" t="s">
        <v>3221</v>
      </c>
      <c r="C159" s="48" t="s">
        <v>3335</v>
      </c>
      <c r="D159" s="48" t="s">
        <v>3336</v>
      </c>
      <c r="E159" s="47" t="s">
        <v>3341</v>
      </c>
      <c r="F159" s="27"/>
      <c r="G159" s="47"/>
      <c r="H159" s="28"/>
    </row>
    <row r="160" spans="1:8" ht="36.65" customHeight="1">
      <c r="A160" s="22" t="s">
        <v>327</v>
      </c>
      <c r="B160" s="48" t="s">
        <v>3221</v>
      </c>
      <c r="C160" s="48" t="s">
        <v>3335</v>
      </c>
      <c r="D160" s="48" t="s">
        <v>3336</v>
      </c>
      <c r="E160" s="47" t="s">
        <v>3342</v>
      </c>
      <c r="F160" s="27"/>
      <c r="G160" s="47"/>
      <c r="H160" s="28"/>
    </row>
    <row r="161" spans="1:8" ht="36.65" customHeight="1">
      <c r="A161" s="22" t="s">
        <v>328</v>
      </c>
      <c r="B161" s="48" t="s">
        <v>3221</v>
      </c>
      <c r="C161" s="48" t="s">
        <v>3335</v>
      </c>
      <c r="D161" s="48" t="s">
        <v>3336</v>
      </c>
      <c r="E161" s="47" t="s">
        <v>3343</v>
      </c>
      <c r="F161" s="27"/>
      <c r="G161" s="47"/>
      <c r="H161" s="28"/>
    </row>
    <row r="162" spans="1:8" ht="36.65" customHeight="1">
      <c r="A162" s="22" t="s">
        <v>329</v>
      </c>
      <c r="B162" s="48" t="s">
        <v>3221</v>
      </c>
      <c r="C162" s="48" t="s">
        <v>3335</v>
      </c>
      <c r="D162" s="48" t="s">
        <v>3336</v>
      </c>
      <c r="E162" s="47" t="s">
        <v>3344</v>
      </c>
      <c r="F162" s="27"/>
      <c r="G162" s="47"/>
      <c r="H162" s="28"/>
    </row>
    <row r="163" spans="1:8" ht="36.65" customHeight="1">
      <c r="A163" s="22" t="s">
        <v>330</v>
      </c>
      <c r="B163" s="48" t="s">
        <v>3221</v>
      </c>
      <c r="C163" s="48" t="s">
        <v>3335</v>
      </c>
      <c r="D163" s="48" t="s">
        <v>3336</v>
      </c>
      <c r="E163" s="47" t="s">
        <v>3345</v>
      </c>
      <c r="F163" s="27"/>
      <c r="G163" s="47"/>
      <c r="H163" s="28"/>
    </row>
    <row r="164" spans="1:8" ht="36.65" customHeight="1">
      <c r="A164" s="22" t="s">
        <v>331</v>
      </c>
      <c r="B164" s="48" t="s">
        <v>3221</v>
      </c>
      <c r="C164" s="48" t="s">
        <v>3335</v>
      </c>
      <c r="D164" s="48" t="s">
        <v>3336</v>
      </c>
      <c r="E164" s="47" t="s">
        <v>3346</v>
      </c>
      <c r="F164" s="27"/>
      <c r="G164" s="47"/>
      <c r="H164" s="28"/>
    </row>
    <row r="165" spans="1:8" ht="36.65" customHeight="1">
      <c r="A165" s="22" t="s">
        <v>332</v>
      </c>
      <c r="B165" s="48" t="s">
        <v>3221</v>
      </c>
      <c r="C165" s="48" t="s">
        <v>3335</v>
      </c>
      <c r="D165" s="48" t="s">
        <v>3336</v>
      </c>
      <c r="E165" s="47" t="s">
        <v>3347</v>
      </c>
      <c r="F165" s="27"/>
      <c r="G165" s="47"/>
      <c r="H165" s="28"/>
    </row>
    <row r="166" spans="1:8" ht="36.65" customHeight="1">
      <c r="A166" s="22" t="s">
        <v>333</v>
      </c>
      <c r="B166" s="48" t="s">
        <v>3221</v>
      </c>
      <c r="C166" s="48" t="s">
        <v>3335</v>
      </c>
      <c r="D166" s="48" t="s">
        <v>3336</v>
      </c>
      <c r="E166" s="47" t="s">
        <v>3348</v>
      </c>
      <c r="F166" s="27"/>
      <c r="G166" s="47"/>
      <c r="H166" s="28"/>
    </row>
    <row r="167" spans="1:8" ht="36.65" customHeight="1">
      <c r="A167" s="22" t="s">
        <v>334</v>
      </c>
      <c r="B167" s="48" t="s">
        <v>3221</v>
      </c>
      <c r="C167" s="48" t="s">
        <v>3335</v>
      </c>
      <c r="D167" s="48" t="s">
        <v>3336</v>
      </c>
      <c r="E167" s="47" t="s">
        <v>3349</v>
      </c>
      <c r="F167" s="27"/>
      <c r="G167" s="47"/>
      <c r="H167" s="28"/>
    </row>
    <row r="168" spans="1:8" ht="36.65" customHeight="1">
      <c r="A168" s="22" t="s">
        <v>335</v>
      </c>
      <c r="B168" s="48" t="s">
        <v>3221</v>
      </c>
      <c r="C168" s="48" t="s">
        <v>3350</v>
      </c>
      <c r="D168" s="48" t="s">
        <v>3350</v>
      </c>
      <c r="E168" s="47" t="s">
        <v>3351</v>
      </c>
      <c r="F168" s="27"/>
      <c r="G168" s="47"/>
      <c r="H168" s="28"/>
    </row>
    <row r="169" spans="1:8" ht="36.65" customHeight="1">
      <c r="A169" s="22" t="s">
        <v>357</v>
      </c>
      <c r="B169" s="48" t="s">
        <v>3221</v>
      </c>
      <c r="C169" s="48" t="s">
        <v>3350</v>
      </c>
      <c r="D169" s="48" t="s">
        <v>3350</v>
      </c>
      <c r="E169" s="47" t="s">
        <v>3352</v>
      </c>
      <c r="F169" s="27"/>
      <c r="G169" s="47"/>
      <c r="H169" s="28"/>
    </row>
    <row r="170" spans="1:8" ht="36.65" customHeight="1">
      <c r="A170" s="22" t="s">
        <v>358</v>
      </c>
      <c r="B170" s="48" t="s">
        <v>3221</v>
      </c>
      <c r="C170" s="48" t="s">
        <v>3350</v>
      </c>
      <c r="D170" s="48" t="s">
        <v>3350</v>
      </c>
      <c r="E170" s="47" t="s">
        <v>3353</v>
      </c>
      <c r="F170" s="27"/>
      <c r="G170" s="47"/>
      <c r="H170" s="28"/>
    </row>
    <row r="171" spans="1:8" ht="36.65" customHeight="1">
      <c r="A171" s="22" t="s">
        <v>359</v>
      </c>
      <c r="B171" s="48" t="s">
        <v>3221</v>
      </c>
      <c r="C171" s="48" t="s">
        <v>3350</v>
      </c>
      <c r="D171" s="48" t="s">
        <v>3350</v>
      </c>
      <c r="E171" s="47" t="s">
        <v>3354</v>
      </c>
      <c r="F171" s="27"/>
      <c r="G171" s="47"/>
      <c r="H171" s="28"/>
    </row>
    <row r="172" spans="1:8" ht="36.65" customHeight="1">
      <c r="A172" s="22" t="s">
        <v>360</v>
      </c>
      <c r="B172" s="48" t="s">
        <v>3221</v>
      </c>
      <c r="C172" s="48" t="s">
        <v>3350</v>
      </c>
      <c r="D172" s="48" t="s">
        <v>3350</v>
      </c>
      <c r="E172" s="47" t="s">
        <v>3355</v>
      </c>
      <c r="F172" s="27"/>
      <c r="G172" s="47"/>
      <c r="H172" s="28"/>
    </row>
    <row r="173" spans="1:8" ht="36.65" customHeight="1">
      <c r="A173" s="22" t="s">
        <v>361</v>
      </c>
      <c r="B173" s="48" t="s">
        <v>3221</v>
      </c>
      <c r="C173" s="48" t="s">
        <v>3350</v>
      </c>
      <c r="D173" s="48" t="s">
        <v>3350</v>
      </c>
      <c r="E173" s="47" t="s">
        <v>3356</v>
      </c>
      <c r="F173" s="27"/>
      <c r="G173" s="47"/>
      <c r="H173" s="28"/>
    </row>
    <row r="174" spans="1:8" ht="36.65" customHeight="1">
      <c r="A174" s="22" t="s">
        <v>362</v>
      </c>
      <c r="B174" s="48" t="s">
        <v>3221</v>
      </c>
      <c r="C174" s="48" t="s">
        <v>3350</v>
      </c>
      <c r="D174" s="48" t="s">
        <v>3350</v>
      </c>
      <c r="E174" s="47" t="s">
        <v>3357</v>
      </c>
      <c r="F174" s="27"/>
      <c r="G174" s="47"/>
      <c r="H174" s="28"/>
    </row>
    <row r="175" spans="1:8" ht="36.65" customHeight="1">
      <c r="A175" s="22" t="s">
        <v>363</v>
      </c>
      <c r="B175" s="48" t="s">
        <v>3221</v>
      </c>
      <c r="C175" s="48" t="s">
        <v>3350</v>
      </c>
      <c r="D175" s="48" t="s">
        <v>3350</v>
      </c>
      <c r="E175" s="47" t="s">
        <v>3358</v>
      </c>
      <c r="F175" s="27"/>
      <c r="G175" s="47"/>
      <c r="H175" s="28"/>
    </row>
    <row r="176" spans="1:8" ht="36.65" customHeight="1">
      <c r="A176" s="22" t="s">
        <v>364</v>
      </c>
      <c r="B176" s="48" t="s">
        <v>3221</v>
      </c>
      <c r="C176" s="48" t="s">
        <v>3350</v>
      </c>
      <c r="D176" s="48" t="s">
        <v>3350</v>
      </c>
      <c r="E176" s="47" t="s">
        <v>3359</v>
      </c>
      <c r="F176" s="27"/>
      <c r="G176" s="47"/>
      <c r="H176" s="28"/>
    </row>
    <row r="177" spans="1:8" ht="36.65" customHeight="1">
      <c r="A177" s="22" t="s">
        <v>365</v>
      </c>
      <c r="B177" s="48" t="s">
        <v>3221</v>
      </c>
      <c r="C177" s="48" t="s">
        <v>3350</v>
      </c>
      <c r="D177" s="48" t="s">
        <v>3350</v>
      </c>
      <c r="E177" s="47" t="s">
        <v>3360</v>
      </c>
      <c r="F177" s="27"/>
      <c r="G177" s="47"/>
      <c r="H177" s="28"/>
    </row>
    <row r="178" spans="1:8" ht="36.65" customHeight="1">
      <c r="A178" s="22" t="s">
        <v>366</v>
      </c>
      <c r="B178" s="48" t="s">
        <v>3221</v>
      </c>
      <c r="C178" s="48" t="s">
        <v>3350</v>
      </c>
      <c r="D178" s="48" t="s">
        <v>3350</v>
      </c>
      <c r="E178" s="47" t="s">
        <v>3361</v>
      </c>
      <c r="F178" s="27"/>
      <c r="G178" s="47"/>
      <c r="H178" s="28"/>
    </row>
    <row r="179" spans="1:8" ht="36.65" customHeight="1">
      <c r="A179" s="22" t="s">
        <v>367</v>
      </c>
      <c r="B179" s="48" t="s">
        <v>3221</v>
      </c>
      <c r="C179" s="48" t="s">
        <v>3350</v>
      </c>
      <c r="D179" s="48" t="s">
        <v>3350</v>
      </c>
      <c r="E179" s="47" t="s">
        <v>3362</v>
      </c>
      <c r="F179" s="27"/>
      <c r="G179" s="47"/>
      <c r="H179" s="28"/>
    </row>
    <row r="180" spans="1:8" ht="36.65" customHeight="1">
      <c r="A180" s="22" t="s">
        <v>368</v>
      </c>
      <c r="B180" s="48" t="s">
        <v>3221</v>
      </c>
      <c r="C180" s="48" t="s">
        <v>3350</v>
      </c>
      <c r="D180" s="48" t="s">
        <v>3350</v>
      </c>
      <c r="E180" s="47" t="s">
        <v>3363</v>
      </c>
      <c r="F180" s="27"/>
      <c r="G180" s="47"/>
      <c r="H180" s="28"/>
    </row>
    <row r="181" spans="1:8" ht="34.5" customHeight="1">
      <c r="A181" s="22" t="s">
        <v>369</v>
      </c>
      <c r="B181" s="48" t="s">
        <v>3221</v>
      </c>
      <c r="C181" s="48" t="s">
        <v>3350</v>
      </c>
      <c r="D181" s="48" t="s">
        <v>3350</v>
      </c>
      <c r="E181" s="47" t="s">
        <v>5638</v>
      </c>
      <c r="F181" s="27"/>
      <c r="G181" s="47"/>
      <c r="H181" s="28"/>
    </row>
    <row r="182" spans="1:8" ht="36.65" customHeight="1">
      <c r="A182" s="22" t="s">
        <v>370</v>
      </c>
      <c r="B182" s="48" t="s">
        <v>3221</v>
      </c>
      <c r="C182" s="48" t="s">
        <v>3364</v>
      </c>
      <c r="D182" s="48" t="s">
        <v>3364</v>
      </c>
      <c r="E182" s="47" t="s">
        <v>3365</v>
      </c>
      <c r="F182" s="27"/>
      <c r="G182" s="47"/>
      <c r="H182" s="28"/>
    </row>
    <row r="183" spans="1:8" ht="36.65" customHeight="1">
      <c r="A183" s="22" t="s">
        <v>379</v>
      </c>
      <c r="B183" s="48" t="s">
        <v>3221</v>
      </c>
      <c r="C183" s="48" t="s">
        <v>3364</v>
      </c>
      <c r="D183" s="48" t="s">
        <v>3364</v>
      </c>
      <c r="E183" s="47" t="s">
        <v>3366</v>
      </c>
      <c r="F183" s="27"/>
      <c r="G183" s="47"/>
      <c r="H183" s="28"/>
    </row>
    <row r="184" spans="1:8" ht="36.65" customHeight="1">
      <c r="A184" s="22" t="s">
        <v>380</v>
      </c>
      <c r="B184" s="48" t="s">
        <v>3221</v>
      </c>
      <c r="C184" s="48" t="s">
        <v>3364</v>
      </c>
      <c r="D184" s="48" t="s">
        <v>3364</v>
      </c>
      <c r="E184" s="47" t="s">
        <v>3367</v>
      </c>
      <c r="F184" s="27"/>
      <c r="G184" s="47"/>
      <c r="H184" s="28"/>
    </row>
    <row r="185" spans="1:8" ht="36.65" customHeight="1">
      <c r="A185" s="22" t="s">
        <v>381</v>
      </c>
      <c r="B185" s="48" t="s">
        <v>3221</v>
      </c>
      <c r="C185" s="48" t="s">
        <v>3364</v>
      </c>
      <c r="D185" s="48" t="s">
        <v>3364</v>
      </c>
      <c r="E185" s="47" t="s">
        <v>3368</v>
      </c>
      <c r="F185" s="27"/>
      <c r="G185" s="47"/>
      <c r="H185" s="28"/>
    </row>
    <row r="186" spans="1:8" ht="36.65" customHeight="1">
      <c r="A186" s="22" t="s">
        <v>382</v>
      </c>
      <c r="B186" s="48" t="s">
        <v>3221</v>
      </c>
      <c r="C186" s="48" t="s">
        <v>3364</v>
      </c>
      <c r="D186" s="48" t="s">
        <v>3364</v>
      </c>
      <c r="E186" s="47" t="s">
        <v>3369</v>
      </c>
      <c r="F186" s="27"/>
      <c r="G186" s="47"/>
      <c r="H186" s="28"/>
    </row>
    <row r="187" spans="1:8" ht="36.65" customHeight="1">
      <c r="A187" s="22" t="s">
        <v>383</v>
      </c>
      <c r="B187" s="48" t="s">
        <v>3221</v>
      </c>
      <c r="C187" s="48" t="s">
        <v>3364</v>
      </c>
      <c r="D187" s="48" t="s">
        <v>3364</v>
      </c>
      <c r="E187" s="47" t="s">
        <v>3370</v>
      </c>
      <c r="F187" s="27"/>
      <c r="G187" s="47"/>
      <c r="H187" s="28"/>
    </row>
    <row r="188" spans="1:8" ht="48" customHeight="1">
      <c r="A188" s="22" t="s">
        <v>384</v>
      </c>
      <c r="B188" s="48" t="s">
        <v>3221</v>
      </c>
      <c r="C188" s="48" t="s">
        <v>3222</v>
      </c>
      <c r="D188" s="48" t="s">
        <v>3222</v>
      </c>
      <c r="E188" s="47" t="s">
        <v>5634</v>
      </c>
      <c r="F188" s="27"/>
      <c r="G188" s="47"/>
      <c r="H188" s="28"/>
    </row>
    <row r="189" spans="1:8" ht="36.65" customHeight="1">
      <c r="A189" s="22" t="s">
        <v>385</v>
      </c>
      <c r="B189" s="48" t="s">
        <v>3371</v>
      </c>
      <c r="C189" s="48" t="s">
        <v>3371</v>
      </c>
      <c r="D189" s="48" t="s">
        <v>3371</v>
      </c>
      <c r="E189" s="47" t="s">
        <v>3372</v>
      </c>
      <c r="F189" s="27"/>
      <c r="G189" s="47"/>
      <c r="H189" s="28"/>
    </row>
    <row r="190" spans="1:8" ht="36.65" customHeight="1">
      <c r="A190" s="22" t="s">
        <v>386</v>
      </c>
      <c r="B190" s="48" t="s">
        <v>3371</v>
      </c>
      <c r="C190" s="48" t="s">
        <v>3371</v>
      </c>
      <c r="D190" s="48" t="s">
        <v>3371</v>
      </c>
      <c r="E190" s="47" t="s">
        <v>3373</v>
      </c>
      <c r="F190" s="27"/>
      <c r="G190" s="47"/>
      <c r="H190" s="28"/>
    </row>
    <row r="191" spans="1:8" ht="36.65" customHeight="1">
      <c r="A191" s="22" t="s">
        <v>387</v>
      </c>
      <c r="B191" s="48" t="s">
        <v>3371</v>
      </c>
      <c r="C191" s="48" t="s">
        <v>3371</v>
      </c>
      <c r="D191" s="48" t="s">
        <v>3371</v>
      </c>
      <c r="E191" s="47" t="s">
        <v>3374</v>
      </c>
      <c r="F191" s="27"/>
      <c r="G191" s="47"/>
      <c r="H191" s="28"/>
    </row>
    <row r="192" spans="1:8" ht="36.65" customHeight="1">
      <c r="A192" s="22" t="s">
        <v>388</v>
      </c>
      <c r="B192" s="48" t="s">
        <v>3371</v>
      </c>
      <c r="C192" s="48" t="s">
        <v>3371</v>
      </c>
      <c r="D192" s="48" t="s">
        <v>3371</v>
      </c>
      <c r="E192" s="47" t="s">
        <v>3375</v>
      </c>
      <c r="F192" s="27"/>
      <c r="G192" s="47"/>
      <c r="H192" s="28"/>
    </row>
    <row r="193" spans="1:8" ht="36.65" customHeight="1">
      <c r="A193" s="22" t="s">
        <v>389</v>
      </c>
      <c r="B193" s="48" t="s">
        <v>3371</v>
      </c>
      <c r="C193" s="48" t="s">
        <v>3371</v>
      </c>
      <c r="D193" s="48" t="s">
        <v>3371</v>
      </c>
      <c r="E193" s="47" t="s">
        <v>3376</v>
      </c>
      <c r="F193" s="27"/>
      <c r="G193" s="47"/>
      <c r="H193" s="28"/>
    </row>
    <row r="194" spans="1:8" ht="36.65" customHeight="1">
      <c r="A194" s="22" t="s">
        <v>390</v>
      </c>
      <c r="B194" s="48" t="s">
        <v>3371</v>
      </c>
      <c r="C194" s="48" t="s">
        <v>3371</v>
      </c>
      <c r="D194" s="48" t="s">
        <v>3371</v>
      </c>
      <c r="E194" s="47" t="s">
        <v>3377</v>
      </c>
      <c r="F194" s="27"/>
      <c r="G194" s="47"/>
      <c r="H194" s="28"/>
    </row>
    <row r="195" spans="1:8" ht="36.65" customHeight="1">
      <c r="A195" s="22" t="s">
        <v>391</v>
      </c>
      <c r="B195" s="48" t="s">
        <v>3371</v>
      </c>
      <c r="C195" s="48" t="s">
        <v>3371</v>
      </c>
      <c r="D195" s="48" t="s">
        <v>3371</v>
      </c>
      <c r="E195" s="47" t="s">
        <v>3378</v>
      </c>
      <c r="F195" s="27"/>
      <c r="G195" s="47"/>
      <c r="H195" s="28"/>
    </row>
    <row r="196" spans="1:8" ht="36.65" customHeight="1">
      <c r="A196" s="22" t="s">
        <v>392</v>
      </c>
      <c r="B196" s="48" t="s">
        <v>3371</v>
      </c>
      <c r="C196" s="48" t="s">
        <v>3371</v>
      </c>
      <c r="D196" s="48" t="s">
        <v>3371</v>
      </c>
      <c r="E196" s="47" t="s">
        <v>3379</v>
      </c>
      <c r="F196" s="27"/>
      <c r="G196" s="47"/>
      <c r="H196" s="28"/>
    </row>
    <row r="197" spans="1:8" ht="36.65" customHeight="1">
      <c r="A197" s="22" t="s">
        <v>393</v>
      </c>
      <c r="B197" s="48" t="s">
        <v>3371</v>
      </c>
      <c r="C197" s="48" t="s">
        <v>3371</v>
      </c>
      <c r="D197" s="48" t="s">
        <v>3371</v>
      </c>
      <c r="E197" s="47" t="s">
        <v>3380</v>
      </c>
      <c r="F197" s="27"/>
      <c r="G197" s="47"/>
      <c r="H197" s="28"/>
    </row>
    <row r="198" spans="1:8" ht="36.65" customHeight="1">
      <c r="A198" s="22" t="s">
        <v>394</v>
      </c>
      <c r="B198" s="48" t="s">
        <v>3371</v>
      </c>
      <c r="C198" s="48" t="s">
        <v>3371</v>
      </c>
      <c r="D198" s="48" t="s">
        <v>3371</v>
      </c>
      <c r="E198" s="47" t="s">
        <v>3381</v>
      </c>
      <c r="F198" s="27"/>
      <c r="G198" s="47"/>
      <c r="H198" s="28"/>
    </row>
    <row r="199" spans="1:8" ht="36.65" customHeight="1">
      <c r="A199" s="22" t="s">
        <v>395</v>
      </c>
      <c r="B199" s="48" t="s">
        <v>3371</v>
      </c>
      <c r="C199" s="48" t="s">
        <v>3371</v>
      </c>
      <c r="D199" s="48" t="s">
        <v>3371</v>
      </c>
      <c r="E199" s="47" t="s">
        <v>3382</v>
      </c>
      <c r="F199" s="27"/>
      <c r="G199" s="47"/>
      <c r="H199" s="28"/>
    </row>
    <row r="200" spans="1:8" ht="36.65" customHeight="1">
      <c r="A200" s="22" t="s">
        <v>396</v>
      </c>
      <c r="B200" s="48" t="s">
        <v>3371</v>
      </c>
      <c r="C200" s="48" t="s">
        <v>3371</v>
      </c>
      <c r="D200" s="48" t="s">
        <v>3371</v>
      </c>
      <c r="E200" s="47" t="s">
        <v>3383</v>
      </c>
      <c r="F200" s="27"/>
      <c r="G200" s="47"/>
      <c r="H200" s="28"/>
    </row>
    <row r="201" spans="1:8" ht="36.65" customHeight="1">
      <c r="A201" s="22" t="s">
        <v>408</v>
      </c>
      <c r="B201" s="48" t="s">
        <v>3371</v>
      </c>
      <c r="C201" s="48" t="s">
        <v>3371</v>
      </c>
      <c r="D201" s="48" t="s">
        <v>3371</v>
      </c>
      <c r="E201" s="47" t="s">
        <v>3384</v>
      </c>
      <c r="F201" s="27"/>
      <c r="G201" s="47"/>
      <c r="H201" s="28"/>
    </row>
    <row r="202" spans="1:8" ht="36.65" customHeight="1">
      <c r="A202" s="22" t="s">
        <v>409</v>
      </c>
      <c r="B202" s="48" t="s">
        <v>3371</v>
      </c>
      <c r="C202" s="48" t="s">
        <v>3371</v>
      </c>
      <c r="D202" s="48" t="s">
        <v>3371</v>
      </c>
      <c r="E202" s="47" t="s">
        <v>3385</v>
      </c>
      <c r="F202" s="27"/>
      <c r="G202" s="47"/>
      <c r="H202" s="28"/>
    </row>
    <row r="203" spans="1:8" ht="36.65" customHeight="1">
      <c r="A203" s="22" t="s">
        <v>410</v>
      </c>
      <c r="B203" s="48" t="s">
        <v>3371</v>
      </c>
      <c r="C203" s="48" t="s">
        <v>3371</v>
      </c>
      <c r="D203" s="48" t="s">
        <v>3371</v>
      </c>
      <c r="E203" s="47" t="s">
        <v>3386</v>
      </c>
      <c r="F203" s="27"/>
      <c r="G203" s="47"/>
      <c r="H203" s="28"/>
    </row>
    <row r="204" spans="1:8" ht="36.65" customHeight="1">
      <c r="A204" s="22" t="s">
        <v>411</v>
      </c>
      <c r="B204" s="48" t="s">
        <v>3371</v>
      </c>
      <c r="C204" s="48" t="s">
        <v>3371</v>
      </c>
      <c r="D204" s="48" t="s">
        <v>3371</v>
      </c>
      <c r="E204" s="47" t="s">
        <v>3387</v>
      </c>
      <c r="F204" s="27"/>
      <c r="G204" s="47"/>
      <c r="H204" s="28"/>
    </row>
    <row r="205" spans="1:8" ht="36.65" customHeight="1">
      <c r="A205" s="22" t="s">
        <v>412</v>
      </c>
      <c r="B205" s="48" t="s">
        <v>3371</v>
      </c>
      <c r="C205" s="48" t="s">
        <v>3371</v>
      </c>
      <c r="D205" s="48" t="s">
        <v>3371</v>
      </c>
      <c r="E205" s="47" t="s">
        <v>3400</v>
      </c>
      <c r="F205" s="27"/>
      <c r="G205" s="47"/>
      <c r="H205" s="28"/>
    </row>
    <row r="206" spans="1:8" ht="36.65" customHeight="1">
      <c r="A206" s="22" t="s">
        <v>413</v>
      </c>
      <c r="B206" s="48" t="s">
        <v>3371</v>
      </c>
      <c r="C206" s="48" t="s">
        <v>3371</v>
      </c>
      <c r="D206" s="48" t="s">
        <v>3371</v>
      </c>
      <c r="E206" s="47" t="s">
        <v>3399</v>
      </c>
      <c r="F206" s="27"/>
      <c r="G206" s="47"/>
      <c r="H206" s="28"/>
    </row>
    <row r="207" spans="1:8" ht="36.65" customHeight="1">
      <c r="A207" s="22" t="s">
        <v>414</v>
      </c>
      <c r="B207" s="48" t="s">
        <v>3371</v>
      </c>
      <c r="C207" s="48" t="s">
        <v>3371</v>
      </c>
      <c r="D207" s="48" t="s">
        <v>3371</v>
      </c>
      <c r="E207" s="47" t="s">
        <v>3395</v>
      </c>
      <c r="F207" s="27"/>
      <c r="G207" s="47"/>
      <c r="H207" s="28"/>
    </row>
    <row r="208" spans="1:8" ht="36.65" customHeight="1">
      <c r="A208" s="22" t="s">
        <v>415</v>
      </c>
      <c r="B208" s="48" t="s">
        <v>3371</v>
      </c>
      <c r="C208" s="48" t="s">
        <v>3371</v>
      </c>
      <c r="D208" s="48" t="s">
        <v>3371</v>
      </c>
      <c r="E208" s="47" t="s">
        <v>3396</v>
      </c>
      <c r="F208" s="27"/>
      <c r="G208" s="47"/>
      <c r="H208" s="28"/>
    </row>
    <row r="209" spans="1:8" ht="36.65" customHeight="1">
      <c r="A209" s="22" t="s">
        <v>416</v>
      </c>
      <c r="B209" s="48" t="s">
        <v>3371</v>
      </c>
      <c r="C209" s="48" t="s">
        <v>3371</v>
      </c>
      <c r="D209" s="48" t="s">
        <v>3371</v>
      </c>
      <c r="E209" s="47" t="s">
        <v>3397</v>
      </c>
      <c r="F209" s="27"/>
      <c r="G209" s="47"/>
      <c r="H209" s="28"/>
    </row>
    <row r="210" spans="1:8" ht="36.65" customHeight="1">
      <c r="A210" s="22" t="s">
        <v>417</v>
      </c>
      <c r="B210" s="48" t="s">
        <v>3371</v>
      </c>
      <c r="C210" s="48" t="s">
        <v>3371</v>
      </c>
      <c r="D210" s="48" t="s">
        <v>3371</v>
      </c>
      <c r="E210" s="47" t="s">
        <v>3398</v>
      </c>
      <c r="F210" s="27"/>
      <c r="G210" s="47"/>
      <c r="H210" s="28"/>
    </row>
    <row r="211" spans="1:8" ht="36.65" customHeight="1">
      <c r="A211" s="22" t="s">
        <v>418</v>
      </c>
      <c r="B211" s="48" t="s">
        <v>3371</v>
      </c>
      <c r="C211" s="48" t="s">
        <v>3371</v>
      </c>
      <c r="D211" s="48" t="s">
        <v>3371</v>
      </c>
      <c r="E211" s="47" t="s">
        <v>3394</v>
      </c>
      <c r="F211" s="27"/>
      <c r="G211" s="47"/>
      <c r="H211" s="28"/>
    </row>
    <row r="212" spans="1:8" ht="36.65" customHeight="1">
      <c r="A212" s="22" t="s">
        <v>419</v>
      </c>
      <c r="B212" s="48" t="s">
        <v>3371</v>
      </c>
      <c r="C212" s="48" t="s">
        <v>3371</v>
      </c>
      <c r="D212" s="48" t="s">
        <v>3371</v>
      </c>
      <c r="E212" s="47" t="s">
        <v>3393</v>
      </c>
      <c r="F212" s="27"/>
      <c r="G212" s="47"/>
      <c r="H212" s="28"/>
    </row>
    <row r="213" spans="1:8" ht="36.65" customHeight="1">
      <c r="A213" s="22" t="s">
        <v>420</v>
      </c>
      <c r="B213" s="48" t="s">
        <v>3371</v>
      </c>
      <c r="C213" s="48" t="s">
        <v>3371</v>
      </c>
      <c r="D213" s="48" t="s">
        <v>3371</v>
      </c>
      <c r="E213" s="47" t="s">
        <v>3389</v>
      </c>
      <c r="F213" s="27"/>
      <c r="G213" s="47"/>
      <c r="H213" s="28"/>
    </row>
    <row r="214" spans="1:8" ht="36.65" customHeight="1">
      <c r="A214" s="22" t="s">
        <v>421</v>
      </c>
      <c r="B214" s="48" t="s">
        <v>3371</v>
      </c>
      <c r="C214" s="48" t="s">
        <v>3371</v>
      </c>
      <c r="D214" s="48" t="s">
        <v>3371</v>
      </c>
      <c r="E214" s="47" t="s">
        <v>3390</v>
      </c>
      <c r="F214" s="27"/>
      <c r="G214" s="47"/>
      <c r="H214" s="28"/>
    </row>
    <row r="215" spans="1:8" ht="36.65" customHeight="1">
      <c r="A215" s="22" t="s">
        <v>422</v>
      </c>
      <c r="B215" s="48" t="s">
        <v>3371</v>
      </c>
      <c r="C215" s="48" t="s">
        <v>3371</v>
      </c>
      <c r="D215" s="48" t="s">
        <v>3371</v>
      </c>
      <c r="E215" s="47" t="s">
        <v>3391</v>
      </c>
      <c r="F215" s="27"/>
      <c r="G215" s="47"/>
      <c r="H215" s="28"/>
    </row>
    <row r="216" spans="1:8" ht="36.65" customHeight="1">
      <c r="A216" s="22" t="s">
        <v>423</v>
      </c>
      <c r="B216" s="48" t="s">
        <v>3371</v>
      </c>
      <c r="C216" s="48" t="s">
        <v>3371</v>
      </c>
      <c r="D216" s="48" t="s">
        <v>3371</v>
      </c>
      <c r="E216" s="47" t="s">
        <v>3392</v>
      </c>
      <c r="F216" s="27"/>
      <c r="G216" s="47"/>
      <c r="H216" s="28"/>
    </row>
    <row r="217" spans="1:8" ht="36.65" customHeight="1">
      <c r="A217" s="22" t="s">
        <v>424</v>
      </c>
      <c r="B217" s="48" t="s">
        <v>3371</v>
      </c>
      <c r="C217" s="48" t="s">
        <v>3371</v>
      </c>
      <c r="D217" s="48" t="s">
        <v>3371</v>
      </c>
      <c r="E217" s="47" t="s">
        <v>3388</v>
      </c>
      <c r="F217" s="27"/>
      <c r="G217" s="47"/>
      <c r="H217" s="28"/>
    </row>
    <row r="218" spans="1:8" ht="36.65" customHeight="1">
      <c r="A218" s="22" t="s">
        <v>425</v>
      </c>
      <c r="B218" s="48" t="s">
        <v>5635</v>
      </c>
      <c r="C218" s="48" t="s">
        <v>5636</v>
      </c>
      <c r="D218" s="48" t="s">
        <v>5636</v>
      </c>
      <c r="E218" s="47" t="s">
        <v>5637</v>
      </c>
      <c r="F218" s="27"/>
      <c r="G218" s="47"/>
      <c r="H218" s="28"/>
    </row>
    <row r="219" spans="1:8" ht="36.65" customHeight="1">
      <c r="A219" s="22" t="s">
        <v>427</v>
      </c>
      <c r="B219" s="48" t="s">
        <v>3371</v>
      </c>
      <c r="C219" s="48" t="s">
        <v>3401</v>
      </c>
      <c r="D219" s="48" t="s">
        <v>3401</v>
      </c>
      <c r="E219" s="47" t="s">
        <v>3402</v>
      </c>
      <c r="F219" s="27"/>
      <c r="G219" s="47"/>
      <c r="H219" s="28"/>
    </row>
    <row r="220" spans="1:8" ht="36.65" customHeight="1">
      <c r="A220" s="22" t="s">
        <v>428</v>
      </c>
      <c r="B220" s="48" t="s">
        <v>3371</v>
      </c>
      <c r="C220" s="48" t="s">
        <v>3401</v>
      </c>
      <c r="D220" s="48" t="s">
        <v>3401</v>
      </c>
      <c r="E220" s="47" t="s">
        <v>3403</v>
      </c>
      <c r="F220" s="27"/>
      <c r="G220" s="47"/>
      <c r="H220" s="28"/>
    </row>
    <row r="221" spans="1:8" ht="36.65" customHeight="1">
      <c r="A221" s="22" t="s">
        <v>429</v>
      </c>
      <c r="B221" s="48" t="s">
        <v>3371</v>
      </c>
      <c r="C221" s="48" t="s">
        <v>3401</v>
      </c>
      <c r="D221" s="48" t="s">
        <v>3401</v>
      </c>
      <c r="E221" s="47" t="s">
        <v>3404</v>
      </c>
      <c r="F221" s="27"/>
      <c r="G221" s="47"/>
      <c r="H221" s="28"/>
    </row>
    <row r="222" spans="1:8" ht="36.65" customHeight="1">
      <c r="A222" s="22" t="s">
        <v>430</v>
      </c>
      <c r="B222" s="48" t="s">
        <v>3371</v>
      </c>
      <c r="C222" s="48" t="s">
        <v>3401</v>
      </c>
      <c r="D222" s="48" t="s">
        <v>3401</v>
      </c>
      <c r="E222" s="47" t="s">
        <v>3405</v>
      </c>
      <c r="F222" s="27"/>
      <c r="G222" s="47"/>
      <c r="H222" s="28"/>
    </row>
    <row r="223" spans="1:8" ht="36.65" customHeight="1">
      <c r="A223" s="22" t="s">
        <v>431</v>
      </c>
      <c r="B223" s="48" t="s">
        <v>3371</v>
      </c>
      <c r="C223" s="48" t="s">
        <v>3406</v>
      </c>
      <c r="D223" s="48" t="s">
        <v>3406</v>
      </c>
      <c r="E223" s="47" t="s">
        <v>3408</v>
      </c>
      <c r="F223" s="27"/>
      <c r="G223" s="47"/>
      <c r="H223" s="28"/>
    </row>
    <row r="224" spans="1:8" ht="36.65" customHeight="1">
      <c r="A224" s="22" t="s">
        <v>432</v>
      </c>
      <c r="B224" s="48" t="s">
        <v>3371</v>
      </c>
      <c r="C224" s="48" t="s">
        <v>3406</v>
      </c>
      <c r="D224" s="48" t="s">
        <v>3406</v>
      </c>
      <c r="E224" s="47" t="s">
        <v>3409</v>
      </c>
      <c r="F224" s="27"/>
      <c r="G224" s="47"/>
      <c r="H224" s="28"/>
    </row>
    <row r="225" spans="1:8" ht="36.65" customHeight="1">
      <c r="A225" s="22" t="s">
        <v>433</v>
      </c>
      <c r="B225" s="48" t="s">
        <v>3371</v>
      </c>
      <c r="C225" s="48" t="s">
        <v>3406</v>
      </c>
      <c r="D225" s="48" t="s">
        <v>3406</v>
      </c>
      <c r="E225" s="47" t="s">
        <v>3410</v>
      </c>
      <c r="F225" s="27"/>
      <c r="G225" s="47"/>
      <c r="H225" s="28"/>
    </row>
    <row r="226" spans="1:8" ht="36.65" customHeight="1">
      <c r="A226" s="22" t="s">
        <v>434</v>
      </c>
      <c r="B226" s="48" t="s">
        <v>3371</v>
      </c>
      <c r="C226" s="48" t="s">
        <v>3406</v>
      </c>
      <c r="D226" s="48" t="s">
        <v>3406</v>
      </c>
      <c r="E226" s="47" t="s">
        <v>3411</v>
      </c>
      <c r="F226" s="27"/>
      <c r="G226" s="47"/>
      <c r="H226" s="28"/>
    </row>
    <row r="227" spans="1:8" ht="36.65" customHeight="1">
      <c r="A227" s="22" t="s">
        <v>435</v>
      </c>
      <c r="B227" s="48" t="s">
        <v>3371</v>
      </c>
      <c r="C227" s="48" t="s">
        <v>3406</v>
      </c>
      <c r="D227" s="48" t="s">
        <v>3406</v>
      </c>
      <c r="E227" s="47" t="s">
        <v>3412</v>
      </c>
      <c r="F227" s="27"/>
      <c r="G227" s="47"/>
      <c r="H227" s="28"/>
    </row>
    <row r="228" spans="1:8" ht="36.65" customHeight="1">
      <c r="A228" s="22" t="s">
        <v>436</v>
      </c>
      <c r="B228" s="48" t="s">
        <v>3371</v>
      </c>
      <c r="C228" s="48" t="s">
        <v>3406</v>
      </c>
      <c r="D228" s="48" t="s">
        <v>3406</v>
      </c>
      <c r="E228" s="47" t="s">
        <v>3413</v>
      </c>
      <c r="F228" s="27"/>
      <c r="G228" s="47"/>
      <c r="H228" s="28"/>
    </row>
    <row r="229" spans="1:8" ht="36.65" customHeight="1">
      <c r="A229" s="22" t="s">
        <v>437</v>
      </c>
      <c r="B229" s="48" t="s">
        <v>3371</v>
      </c>
      <c r="C229" s="48" t="s">
        <v>3406</v>
      </c>
      <c r="D229" s="48" t="s">
        <v>3406</v>
      </c>
      <c r="E229" s="47" t="s">
        <v>3414</v>
      </c>
      <c r="F229" s="27"/>
      <c r="G229" s="47"/>
      <c r="H229" s="28"/>
    </row>
    <row r="230" spans="1:8" ht="36.65" customHeight="1">
      <c r="A230" s="22" t="s">
        <v>438</v>
      </c>
      <c r="B230" s="48" t="s">
        <v>3371</v>
      </c>
      <c r="C230" s="48" t="s">
        <v>3406</v>
      </c>
      <c r="D230" s="48" t="s">
        <v>3406</v>
      </c>
      <c r="E230" s="47" t="s">
        <v>3415</v>
      </c>
      <c r="F230" s="27"/>
      <c r="G230" s="47"/>
      <c r="H230" s="28"/>
    </row>
    <row r="231" spans="1:8" ht="36.65" customHeight="1">
      <c r="A231" s="22" t="s">
        <v>439</v>
      </c>
      <c r="B231" s="48" t="s">
        <v>3371</v>
      </c>
      <c r="C231" s="48" t="s">
        <v>3406</v>
      </c>
      <c r="D231" s="48" t="s">
        <v>3406</v>
      </c>
      <c r="E231" s="47" t="s">
        <v>3416</v>
      </c>
      <c r="F231" s="27"/>
      <c r="G231" s="47"/>
      <c r="H231" s="28"/>
    </row>
    <row r="232" spans="1:8" ht="36.65" customHeight="1">
      <c r="A232" s="22" t="s">
        <v>440</v>
      </c>
      <c r="B232" s="48" t="s">
        <v>3371</v>
      </c>
      <c r="C232" s="48" t="s">
        <v>3406</v>
      </c>
      <c r="D232" s="48" t="s">
        <v>3406</v>
      </c>
      <c r="E232" s="47" t="s">
        <v>3417</v>
      </c>
      <c r="F232" s="27"/>
      <c r="G232" s="47"/>
      <c r="H232" s="28"/>
    </row>
    <row r="233" spans="1:8" ht="36.65" customHeight="1">
      <c r="A233" s="22" t="s">
        <v>441</v>
      </c>
      <c r="B233" s="48" t="s">
        <v>3371</v>
      </c>
      <c r="C233" s="48" t="s">
        <v>3406</v>
      </c>
      <c r="D233" s="48" t="s">
        <v>3406</v>
      </c>
      <c r="E233" s="47" t="s">
        <v>3407</v>
      </c>
      <c r="F233" s="27"/>
      <c r="G233" s="47"/>
      <c r="H233" s="28"/>
    </row>
    <row r="234" spans="1:8" ht="36.65" customHeight="1">
      <c r="A234" s="22" t="s">
        <v>442</v>
      </c>
      <c r="B234" s="48" t="s">
        <v>3371</v>
      </c>
      <c r="C234" s="48" t="s">
        <v>3406</v>
      </c>
      <c r="D234" s="48" t="s">
        <v>3406</v>
      </c>
      <c r="E234" s="47" t="s">
        <v>3418</v>
      </c>
      <c r="F234" s="27"/>
      <c r="G234" s="47"/>
      <c r="H234" s="28"/>
    </row>
    <row r="235" spans="1:8" ht="36.65" customHeight="1">
      <c r="A235" s="22" t="s">
        <v>443</v>
      </c>
      <c r="B235" s="48" t="s">
        <v>3371</v>
      </c>
      <c r="C235" s="48" t="s">
        <v>3419</v>
      </c>
      <c r="D235" s="48" t="s">
        <v>3419</v>
      </c>
      <c r="E235" s="47" t="s">
        <v>3420</v>
      </c>
      <c r="F235" s="27"/>
      <c r="G235" s="47"/>
      <c r="H235" s="28"/>
    </row>
    <row r="236" spans="1:8" ht="36.65" customHeight="1">
      <c r="A236" s="22" t="s">
        <v>444</v>
      </c>
      <c r="B236" s="48" t="s">
        <v>3371</v>
      </c>
      <c r="C236" s="48" t="s">
        <v>3419</v>
      </c>
      <c r="D236" s="48" t="s">
        <v>3419</v>
      </c>
      <c r="E236" s="47" t="s">
        <v>3421</v>
      </c>
      <c r="F236" s="27"/>
      <c r="G236" s="47"/>
      <c r="H236" s="28"/>
    </row>
    <row r="237" spans="1:8" ht="36.65" customHeight="1">
      <c r="A237" s="22" t="s">
        <v>445</v>
      </c>
      <c r="B237" s="48" t="s">
        <v>3371</v>
      </c>
      <c r="C237" s="48" t="s">
        <v>3419</v>
      </c>
      <c r="D237" s="48" t="s">
        <v>3419</v>
      </c>
      <c r="E237" s="47" t="s">
        <v>3422</v>
      </c>
      <c r="F237" s="27"/>
      <c r="G237" s="47"/>
      <c r="H237" s="28"/>
    </row>
    <row r="238" spans="1:8" ht="36.65" customHeight="1">
      <c r="A238" s="22" t="s">
        <v>446</v>
      </c>
      <c r="B238" s="48" t="s">
        <v>3371</v>
      </c>
      <c r="C238" s="48" t="s">
        <v>3419</v>
      </c>
      <c r="D238" s="48" t="s">
        <v>3419</v>
      </c>
      <c r="E238" s="47" t="s">
        <v>3423</v>
      </c>
      <c r="F238" s="27"/>
      <c r="G238" s="47"/>
      <c r="H238" s="28"/>
    </row>
    <row r="239" spans="1:8" ht="36.65" customHeight="1">
      <c r="A239" s="22" t="s">
        <v>447</v>
      </c>
      <c r="B239" s="48" t="s">
        <v>3371</v>
      </c>
      <c r="C239" s="48" t="s">
        <v>3419</v>
      </c>
      <c r="D239" s="48" t="s">
        <v>3419</v>
      </c>
      <c r="E239" s="47" t="s">
        <v>3424</v>
      </c>
      <c r="F239" s="27"/>
      <c r="G239" s="47"/>
      <c r="H239" s="28"/>
    </row>
    <row r="240" spans="1:8" ht="36.65" customHeight="1">
      <c r="A240" s="22" t="s">
        <v>448</v>
      </c>
      <c r="B240" s="48" t="s">
        <v>3425</v>
      </c>
      <c r="C240" s="48" t="s">
        <v>3426</v>
      </c>
      <c r="D240" s="48" t="s">
        <v>3426</v>
      </c>
      <c r="E240" s="47" t="s">
        <v>3427</v>
      </c>
      <c r="F240" s="27"/>
      <c r="G240" s="47"/>
      <c r="H240" s="28"/>
    </row>
    <row r="241" spans="1:8" ht="36.65" customHeight="1">
      <c r="A241" s="22" t="s">
        <v>449</v>
      </c>
      <c r="B241" s="48" t="s">
        <v>3425</v>
      </c>
      <c r="C241" s="48" t="s">
        <v>3426</v>
      </c>
      <c r="D241" s="48" t="s">
        <v>3426</v>
      </c>
      <c r="E241" s="47" t="s">
        <v>3428</v>
      </c>
      <c r="F241" s="27"/>
      <c r="G241" s="47"/>
      <c r="H241" s="28"/>
    </row>
    <row r="242" spans="1:8" ht="36.65" customHeight="1">
      <c r="A242" s="22" t="s">
        <v>450</v>
      </c>
      <c r="B242" s="48" t="s">
        <v>3425</v>
      </c>
      <c r="C242" s="48" t="s">
        <v>3426</v>
      </c>
      <c r="D242" s="48" t="s">
        <v>3426</v>
      </c>
      <c r="E242" s="47" t="s">
        <v>3429</v>
      </c>
      <c r="F242" s="27"/>
      <c r="G242" s="47"/>
      <c r="H242" s="28"/>
    </row>
    <row r="243" spans="1:8" ht="36.65" customHeight="1">
      <c r="A243" s="22" t="s">
        <v>451</v>
      </c>
      <c r="B243" s="48" t="s">
        <v>3425</v>
      </c>
      <c r="C243" s="48" t="s">
        <v>3426</v>
      </c>
      <c r="D243" s="48" t="s">
        <v>3426</v>
      </c>
      <c r="E243" s="47" t="s">
        <v>3430</v>
      </c>
      <c r="F243" s="27"/>
      <c r="G243" s="47"/>
      <c r="H243" s="28"/>
    </row>
    <row r="244" spans="1:8" ht="36.65" customHeight="1">
      <c r="A244" s="22" t="s">
        <v>452</v>
      </c>
      <c r="B244" s="48" t="s">
        <v>3425</v>
      </c>
      <c r="C244" s="48" t="s">
        <v>3426</v>
      </c>
      <c r="D244" s="48" t="s">
        <v>3426</v>
      </c>
      <c r="E244" s="47" t="s">
        <v>3431</v>
      </c>
      <c r="F244" s="27"/>
      <c r="G244" s="47"/>
      <c r="H244" s="28"/>
    </row>
    <row r="245" spans="1:8" ht="36.65" customHeight="1">
      <c r="A245" s="22" t="s">
        <v>453</v>
      </c>
      <c r="B245" s="48" t="s">
        <v>3425</v>
      </c>
      <c r="C245" s="48" t="s">
        <v>3426</v>
      </c>
      <c r="D245" s="48" t="s">
        <v>3426</v>
      </c>
      <c r="E245" s="47" t="s">
        <v>3432</v>
      </c>
      <c r="F245" s="27"/>
      <c r="G245" s="47"/>
      <c r="H245" s="28"/>
    </row>
    <row r="246" spans="1:8" ht="36.65" customHeight="1">
      <c r="A246" s="22" t="s">
        <v>455</v>
      </c>
      <c r="B246" s="48" t="s">
        <v>3425</v>
      </c>
      <c r="C246" s="48" t="s">
        <v>3433</v>
      </c>
      <c r="D246" s="48" t="s">
        <v>3433</v>
      </c>
      <c r="E246" s="47" t="s">
        <v>3434</v>
      </c>
      <c r="F246" s="27"/>
      <c r="G246" s="47"/>
      <c r="H246" s="28"/>
    </row>
    <row r="247" spans="1:8" ht="36.65" customHeight="1">
      <c r="A247" s="22" t="s">
        <v>456</v>
      </c>
      <c r="B247" s="48" t="s">
        <v>3425</v>
      </c>
      <c r="C247" s="48" t="s">
        <v>3433</v>
      </c>
      <c r="D247" s="48" t="s">
        <v>3433</v>
      </c>
      <c r="E247" s="47" t="s">
        <v>3435</v>
      </c>
      <c r="F247" s="27"/>
      <c r="G247" s="47"/>
      <c r="H247" s="28"/>
    </row>
    <row r="248" spans="1:8" ht="36.65" customHeight="1">
      <c r="A248" s="22" t="s">
        <v>457</v>
      </c>
      <c r="B248" s="48" t="s">
        <v>3425</v>
      </c>
      <c r="C248" s="48" t="s">
        <v>3433</v>
      </c>
      <c r="D248" s="48" t="s">
        <v>3433</v>
      </c>
      <c r="E248" s="47" t="s">
        <v>3436</v>
      </c>
      <c r="F248" s="27"/>
      <c r="G248" s="47"/>
      <c r="H248" s="28"/>
    </row>
    <row r="249" spans="1:8" ht="36.65" customHeight="1">
      <c r="A249" s="22" t="s">
        <v>458</v>
      </c>
      <c r="B249" s="48" t="s">
        <v>3425</v>
      </c>
      <c r="C249" s="48" t="s">
        <v>3433</v>
      </c>
      <c r="D249" s="48" t="s">
        <v>3433</v>
      </c>
      <c r="E249" s="47" t="s">
        <v>3437</v>
      </c>
      <c r="F249" s="27"/>
      <c r="G249" s="47"/>
      <c r="H249" s="28"/>
    </row>
    <row r="250" spans="1:8" ht="36.65" customHeight="1">
      <c r="A250" s="22" t="s">
        <v>459</v>
      </c>
      <c r="B250" s="48" t="s">
        <v>3425</v>
      </c>
      <c r="C250" s="48" t="s">
        <v>3433</v>
      </c>
      <c r="D250" s="48" t="s">
        <v>3433</v>
      </c>
      <c r="E250" s="47" t="s">
        <v>3438</v>
      </c>
      <c r="F250" s="27"/>
      <c r="G250" s="47"/>
      <c r="H250" s="28"/>
    </row>
    <row r="251" spans="1:8" ht="36.65" customHeight="1">
      <c r="A251" s="22" t="s">
        <v>460</v>
      </c>
      <c r="B251" s="48" t="s">
        <v>3425</v>
      </c>
      <c r="C251" s="48" t="s">
        <v>3433</v>
      </c>
      <c r="D251" s="48" t="s">
        <v>3433</v>
      </c>
      <c r="E251" s="47" t="s">
        <v>3439</v>
      </c>
      <c r="F251" s="27"/>
      <c r="G251" s="47"/>
      <c r="H251" s="28"/>
    </row>
    <row r="252" spans="1:8" ht="36.65" customHeight="1">
      <c r="A252" s="22" t="s">
        <v>461</v>
      </c>
      <c r="B252" s="48" t="s">
        <v>3425</v>
      </c>
      <c r="C252" s="48" t="s">
        <v>3433</v>
      </c>
      <c r="D252" s="48" t="s">
        <v>3433</v>
      </c>
      <c r="E252" s="47" t="s">
        <v>3440</v>
      </c>
      <c r="F252" s="27"/>
      <c r="G252" s="47"/>
      <c r="H252" s="28"/>
    </row>
    <row r="253" spans="1:8" ht="36.65" customHeight="1">
      <c r="A253" s="22" t="s">
        <v>462</v>
      </c>
      <c r="B253" s="48" t="s">
        <v>3425</v>
      </c>
      <c r="C253" s="48" t="s">
        <v>3441</v>
      </c>
      <c r="D253" s="48" t="s">
        <v>3441</v>
      </c>
      <c r="E253" s="47" t="s">
        <v>3442</v>
      </c>
      <c r="F253" s="27"/>
      <c r="G253" s="47"/>
      <c r="H253" s="28"/>
    </row>
    <row r="254" spans="1:8" ht="36.65" customHeight="1">
      <c r="A254" s="22" t="s">
        <v>463</v>
      </c>
      <c r="B254" s="48" t="s">
        <v>3425</v>
      </c>
      <c r="C254" s="48" t="s">
        <v>3441</v>
      </c>
      <c r="D254" s="48" t="s">
        <v>3441</v>
      </c>
      <c r="E254" s="47" t="s">
        <v>3443</v>
      </c>
      <c r="F254" s="27"/>
      <c r="G254" s="47"/>
      <c r="H254" s="28"/>
    </row>
    <row r="255" spans="1:8" ht="36.65" customHeight="1">
      <c r="A255" s="22" t="s">
        <v>464</v>
      </c>
      <c r="B255" s="48" t="s">
        <v>3425</v>
      </c>
      <c r="C255" s="48" t="s">
        <v>3441</v>
      </c>
      <c r="D255" s="48" t="s">
        <v>3441</v>
      </c>
      <c r="E255" s="47" t="s">
        <v>3444</v>
      </c>
      <c r="F255" s="27"/>
      <c r="G255" s="47"/>
      <c r="H255" s="28"/>
    </row>
    <row r="256" spans="1:8" ht="36.65" customHeight="1">
      <c r="A256" s="22" t="s">
        <v>465</v>
      </c>
      <c r="B256" s="48" t="s">
        <v>3425</v>
      </c>
      <c r="C256" s="48" t="s">
        <v>3441</v>
      </c>
      <c r="D256" s="48" t="s">
        <v>3441</v>
      </c>
      <c r="E256" s="47" t="s">
        <v>3445</v>
      </c>
      <c r="F256" s="27"/>
      <c r="G256" s="47"/>
      <c r="H256" s="28"/>
    </row>
    <row r="257" spans="1:8" ht="36.65" customHeight="1">
      <c r="A257" s="22" t="s">
        <v>466</v>
      </c>
      <c r="B257" s="48" t="s">
        <v>3425</v>
      </c>
      <c r="C257" s="48" t="s">
        <v>3441</v>
      </c>
      <c r="D257" s="48" t="s">
        <v>3441</v>
      </c>
      <c r="E257" s="47" t="s">
        <v>3446</v>
      </c>
      <c r="F257" s="27"/>
      <c r="G257" s="47"/>
      <c r="H257" s="28"/>
    </row>
    <row r="258" spans="1:8" ht="36.65" customHeight="1">
      <c r="A258" s="22" t="s">
        <v>467</v>
      </c>
      <c r="B258" s="48" t="s">
        <v>3425</v>
      </c>
      <c r="C258" s="48" t="s">
        <v>3447</v>
      </c>
      <c r="D258" s="48" t="s">
        <v>3447</v>
      </c>
      <c r="E258" s="47" t="s">
        <v>3448</v>
      </c>
      <c r="F258" s="27"/>
      <c r="G258" s="47"/>
      <c r="H258" s="28"/>
    </row>
    <row r="259" spans="1:8" ht="36.65" customHeight="1">
      <c r="A259" s="22" t="s">
        <v>468</v>
      </c>
      <c r="B259" s="48" t="s">
        <v>3425</v>
      </c>
      <c r="C259" s="48" t="s">
        <v>3447</v>
      </c>
      <c r="D259" s="48" t="s">
        <v>3447</v>
      </c>
      <c r="E259" s="47" t="s">
        <v>3449</v>
      </c>
      <c r="F259" s="27"/>
      <c r="G259" s="47"/>
      <c r="H259" s="28"/>
    </row>
    <row r="260" spans="1:8" ht="36.65" customHeight="1">
      <c r="A260" s="22" t="s">
        <v>469</v>
      </c>
      <c r="B260" s="48" t="s">
        <v>3425</v>
      </c>
      <c r="C260" s="48" t="s">
        <v>3447</v>
      </c>
      <c r="D260" s="48" t="s">
        <v>3447</v>
      </c>
      <c r="E260" s="47" t="s">
        <v>3450</v>
      </c>
      <c r="F260" s="27"/>
      <c r="G260" s="47"/>
      <c r="H260" s="28"/>
    </row>
    <row r="261" spans="1:8" ht="36.65" customHeight="1">
      <c r="A261" s="22" t="s">
        <v>470</v>
      </c>
      <c r="B261" s="48" t="s">
        <v>5334</v>
      </c>
      <c r="C261" s="48" t="s">
        <v>5334</v>
      </c>
      <c r="D261" s="48" t="s">
        <v>5334</v>
      </c>
      <c r="E261" s="47" t="s">
        <v>5623</v>
      </c>
      <c r="F261" s="27"/>
      <c r="G261" s="47"/>
      <c r="H261" s="28"/>
    </row>
    <row r="262" spans="1:8" ht="43.5" customHeight="1">
      <c r="A262" s="22" t="s">
        <v>471</v>
      </c>
      <c r="B262" s="48" t="s">
        <v>5334</v>
      </c>
      <c r="C262" s="48" t="s">
        <v>5334</v>
      </c>
      <c r="D262" s="48" t="s">
        <v>5334</v>
      </c>
      <c r="E262" s="47" t="s">
        <v>5354</v>
      </c>
      <c r="F262" s="27"/>
      <c r="G262" s="47"/>
      <c r="H262" s="28"/>
    </row>
    <row r="263" spans="1:8" ht="36.65" customHeight="1">
      <c r="A263" s="22" t="s">
        <v>472</v>
      </c>
      <c r="B263" s="48" t="s">
        <v>5334</v>
      </c>
      <c r="C263" s="48" t="s">
        <v>5334</v>
      </c>
      <c r="D263" s="48" t="s">
        <v>5334</v>
      </c>
      <c r="E263" s="47" t="s">
        <v>5355</v>
      </c>
      <c r="F263" s="27"/>
      <c r="G263" s="47"/>
      <c r="H263" s="28"/>
    </row>
    <row r="264" spans="1:8" ht="36.65" customHeight="1">
      <c r="A264" s="22" t="s">
        <v>473</v>
      </c>
      <c r="B264" s="48" t="s">
        <v>5334</v>
      </c>
      <c r="C264" s="48" t="s">
        <v>5334</v>
      </c>
      <c r="D264" s="48" t="s">
        <v>5334</v>
      </c>
      <c r="E264" s="47" t="s">
        <v>5356</v>
      </c>
      <c r="F264" s="27"/>
      <c r="G264" s="47"/>
      <c r="H264" s="28"/>
    </row>
    <row r="265" spans="1:8" ht="36.65" customHeight="1">
      <c r="A265" s="22" t="s">
        <v>501</v>
      </c>
      <c r="B265" s="48" t="s">
        <v>5335</v>
      </c>
      <c r="C265" s="48" t="s">
        <v>5336</v>
      </c>
      <c r="D265" s="48" t="s">
        <v>5335</v>
      </c>
      <c r="E265" s="47" t="s">
        <v>5337</v>
      </c>
      <c r="F265" s="27"/>
      <c r="G265" s="47"/>
      <c r="H265" s="28"/>
    </row>
    <row r="266" spans="1:8">
      <c r="A266" s="35"/>
      <c r="B266" s="49"/>
      <c r="C266" s="49"/>
      <c r="D266" s="49"/>
      <c r="E266" s="50"/>
      <c r="F266" s="36"/>
      <c r="G266" s="52"/>
      <c r="H266" s="37"/>
    </row>
    <row r="267" spans="1:8">
      <c r="A267" s="35"/>
      <c r="B267" s="49"/>
      <c r="C267" s="49"/>
      <c r="D267" s="49"/>
      <c r="E267" s="50"/>
      <c r="F267" s="36"/>
      <c r="G267" s="50"/>
      <c r="H267" s="37"/>
    </row>
    <row r="268" spans="1:8">
      <c r="A268" s="35"/>
      <c r="B268" s="49"/>
      <c r="C268" s="49"/>
      <c r="D268" s="49"/>
      <c r="E268" s="50"/>
      <c r="F268" s="36"/>
      <c r="G268" s="52"/>
      <c r="H268" s="37"/>
    </row>
    <row r="269" spans="1:8">
      <c r="A269" s="35"/>
      <c r="B269" s="49"/>
      <c r="C269" s="49"/>
      <c r="D269" s="49"/>
      <c r="E269" s="50"/>
      <c r="F269" s="36"/>
      <c r="G269" s="50"/>
      <c r="H269" s="37"/>
    </row>
    <row r="270" spans="1:8">
      <c r="A270" s="35"/>
      <c r="B270" s="49"/>
      <c r="C270" s="49"/>
      <c r="D270" s="49"/>
      <c r="E270" s="50"/>
      <c r="F270" s="36"/>
      <c r="G270" s="52"/>
      <c r="H270" s="37"/>
    </row>
    <row r="271" spans="1:8">
      <c r="A271" s="35"/>
      <c r="B271" s="49"/>
      <c r="C271" s="49"/>
      <c r="D271" s="49"/>
      <c r="E271" s="50"/>
      <c r="F271" s="36"/>
      <c r="G271" s="50"/>
      <c r="H271" s="37"/>
    </row>
    <row r="272" spans="1:8">
      <c r="A272" s="35"/>
      <c r="B272" s="49"/>
      <c r="C272" s="49"/>
      <c r="D272" s="49"/>
      <c r="E272" s="50"/>
      <c r="F272" s="36"/>
      <c r="G272" s="52"/>
      <c r="H272" s="37"/>
    </row>
    <row r="273" spans="1:8">
      <c r="A273" s="35"/>
      <c r="B273" s="49"/>
      <c r="C273" s="49"/>
      <c r="D273" s="49"/>
      <c r="E273" s="50"/>
      <c r="F273" s="36"/>
      <c r="G273" s="50"/>
      <c r="H273" s="37"/>
    </row>
    <row r="274" spans="1:8">
      <c r="A274" s="35"/>
      <c r="B274" s="49"/>
      <c r="C274" s="49"/>
      <c r="D274" s="49"/>
      <c r="E274" s="50"/>
      <c r="F274" s="36"/>
      <c r="G274" s="52"/>
      <c r="H274" s="37"/>
    </row>
    <row r="275" spans="1:8">
      <c r="A275" s="35"/>
      <c r="B275" s="49"/>
      <c r="C275" s="49"/>
      <c r="D275" s="49"/>
      <c r="E275" s="50"/>
      <c r="F275" s="36"/>
      <c r="G275" s="50"/>
      <c r="H275" s="37"/>
    </row>
    <row r="276" spans="1:8">
      <c r="A276" s="35"/>
      <c r="B276" s="49"/>
      <c r="C276" s="49"/>
      <c r="D276" s="49"/>
      <c r="E276" s="50"/>
      <c r="F276" s="36"/>
      <c r="G276" s="52"/>
      <c r="H276" s="37"/>
    </row>
    <row r="277" spans="1:8">
      <c r="A277" s="35"/>
      <c r="B277" s="49"/>
      <c r="C277" s="49"/>
      <c r="D277" s="49"/>
      <c r="E277" s="50"/>
      <c r="F277" s="36"/>
      <c r="G277" s="50"/>
      <c r="H277" s="37"/>
    </row>
    <row r="278" spans="1:8">
      <c r="A278" s="35"/>
      <c r="B278" s="49"/>
      <c r="C278" s="49"/>
      <c r="D278" s="49"/>
      <c r="E278" s="50"/>
      <c r="F278" s="36"/>
      <c r="G278" s="52"/>
      <c r="H278" s="37"/>
    </row>
    <row r="279" spans="1:8">
      <c r="A279" s="35"/>
      <c r="B279" s="49"/>
      <c r="C279" s="49"/>
      <c r="D279" s="49"/>
      <c r="E279" s="50"/>
      <c r="F279" s="36"/>
      <c r="G279" s="50"/>
      <c r="H279" s="37"/>
    </row>
    <row r="280" spans="1:8">
      <c r="A280" s="35"/>
      <c r="B280" s="49"/>
      <c r="C280" s="49"/>
      <c r="D280" s="49"/>
      <c r="E280" s="50"/>
      <c r="F280" s="36"/>
      <c r="G280" s="52"/>
      <c r="H280" s="37"/>
    </row>
    <row r="281" spans="1:8">
      <c r="A281" s="35"/>
      <c r="B281" s="49"/>
      <c r="C281" s="49"/>
      <c r="D281" s="49"/>
      <c r="E281" s="50"/>
      <c r="F281" s="36"/>
      <c r="G281" s="50"/>
      <c r="H281" s="37"/>
    </row>
    <row r="282" spans="1:8">
      <c r="A282" s="35"/>
      <c r="B282" s="49"/>
      <c r="C282" s="49"/>
      <c r="D282" s="49"/>
      <c r="E282" s="50"/>
      <c r="F282" s="36"/>
      <c r="G282" s="52"/>
      <c r="H282" s="37"/>
    </row>
    <row r="283" spans="1:8">
      <c r="A283" s="35"/>
      <c r="B283" s="49"/>
      <c r="C283" s="49"/>
      <c r="D283" s="49"/>
      <c r="E283" s="50"/>
      <c r="F283" s="36"/>
      <c r="G283" s="50"/>
      <c r="H283" s="37"/>
    </row>
    <row r="284" spans="1:8">
      <c r="A284" s="35"/>
      <c r="B284" s="49"/>
      <c r="C284" s="49"/>
      <c r="D284" s="49"/>
      <c r="E284" s="50"/>
      <c r="F284" s="36"/>
      <c r="G284" s="52"/>
      <c r="H284" s="37"/>
    </row>
    <row r="285" spans="1:8">
      <c r="A285" s="35"/>
      <c r="B285" s="49"/>
      <c r="C285" s="49"/>
      <c r="D285" s="49"/>
      <c r="E285" s="50"/>
      <c r="F285" s="36"/>
      <c r="G285" s="50"/>
      <c r="H285" s="37"/>
    </row>
    <row r="286" spans="1:8">
      <c r="A286" s="35"/>
      <c r="B286" s="49"/>
      <c r="C286" s="49"/>
      <c r="D286" s="49"/>
      <c r="E286" s="50"/>
      <c r="F286" s="36"/>
      <c r="G286" s="52"/>
      <c r="H286" s="37"/>
    </row>
    <row r="287" spans="1:8">
      <c r="A287" s="35"/>
      <c r="B287" s="49"/>
      <c r="C287" s="49"/>
      <c r="D287" s="49"/>
      <c r="E287" s="50"/>
      <c r="F287" s="36"/>
      <c r="G287" s="50"/>
      <c r="H287" s="37"/>
    </row>
    <row r="288" spans="1:8">
      <c r="A288" s="35"/>
      <c r="B288" s="49"/>
      <c r="C288" s="49"/>
      <c r="D288" s="49"/>
      <c r="E288" s="50"/>
      <c r="F288" s="36"/>
      <c r="G288" s="52"/>
      <c r="H288" s="37"/>
    </row>
    <row r="289" spans="1:8">
      <c r="A289" s="35"/>
      <c r="B289" s="49"/>
      <c r="C289" s="49"/>
      <c r="D289" s="49"/>
      <c r="E289" s="50"/>
      <c r="F289" s="36"/>
      <c r="G289" s="50"/>
      <c r="H289" s="37"/>
    </row>
    <row r="290" spans="1:8">
      <c r="A290" s="35"/>
      <c r="B290" s="49"/>
      <c r="C290" s="49"/>
      <c r="D290" s="49"/>
      <c r="E290" s="50"/>
      <c r="F290" s="36"/>
      <c r="G290" s="52"/>
      <c r="H290" s="37"/>
    </row>
    <row r="291" spans="1:8">
      <c r="A291" s="35"/>
      <c r="B291" s="49"/>
      <c r="C291" s="49"/>
      <c r="D291" s="49"/>
      <c r="E291" s="50"/>
      <c r="F291" s="36"/>
      <c r="G291" s="50"/>
      <c r="H291" s="37"/>
    </row>
    <row r="292" spans="1:8">
      <c r="A292" s="35"/>
      <c r="B292" s="49"/>
      <c r="C292" s="49"/>
      <c r="D292" s="49"/>
      <c r="E292" s="50"/>
      <c r="F292" s="36"/>
      <c r="G292" s="52"/>
      <c r="H292" s="37"/>
    </row>
    <row r="293" spans="1:8">
      <c r="A293" s="35"/>
      <c r="B293" s="49"/>
      <c r="C293" s="49"/>
      <c r="D293" s="49"/>
      <c r="E293" s="50"/>
      <c r="F293" s="36"/>
      <c r="G293" s="50"/>
      <c r="H293" s="37"/>
    </row>
    <row r="294" spans="1:8">
      <c r="A294" s="35"/>
      <c r="B294" s="49"/>
      <c r="C294" s="49"/>
      <c r="D294" s="49"/>
      <c r="E294" s="50"/>
      <c r="F294" s="36"/>
      <c r="G294" s="52"/>
      <c r="H294" s="37"/>
    </row>
    <row r="295" spans="1:8">
      <c r="A295" s="35"/>
      <c r="B295" s="49"/>
      <c r="C295" s="49"/>
      <c r="D295" s="49"/>
      <c r="E295" s="50"/>
      <c r="F295" s="36"/>
      <c r="G295" s="50"/>
      <c r="H295" s="37"/>
    </row>
    <row r="296" spans="1:8">
      <c r="A296" s="35"/>
      <c r="B296" s="49"/>
      <c r="C296" s="49"/>
      <c r="D296" s="49"/>
      <c r="E296" s="50"/>
      <c r="F296" s="36"/>
      <c r="G296" s="52"/>
      <c r="H296" s="37"/>
    </row>
  </sheetData>
  <autoFilter ref="A2:H265" xr:uid="{00000000-0009-0000-0000-00000C000000}">
    <sortState xmlns:xlrd2="http://schemas.microsoft.com/office/spreadsheetml/2017/richdata2" ref="A4:H83">
      <sortCondition sortBy="cellColor" ref="G2:G83" dxfId="148"/>
    </sortState>
  </autoFilter>
  <mergeCells count="7">
    <mergeCell ref="H1:H2"/>
    <mergeCell ref="A1:A2"/>
    <mergeCell ref="B1:B2"/>
    <mergeCell ref="C1:C2"/>
    <mergeCell ref="D1:D2"/>
    <mergeCell ref="E1:E2"/>
    <mergeCell ref="F1:G1"/>
  </mergeCells>
  <phoneticPr fontId="3"/>
  <conditionalFormatting sqref="A3:A296">
    <cfRule type="expression" dxfId="62" priority="22" stopIfTrue="1">
      <formula>#REF!="追加(新規)"</formula>
    </cfRule>
    <cfRule type="expression" dxfId="61" priority="23" stopIfTrue="1">
      <formula>#REF!="SS対策追加"</formula>
    </cfRule>
    <cfRule type="expression" dxfId="60" priority="24" stopIfTrue="1">
      <formula>#REF!="　"</formula>
    </cfRule>
    <cfRule type="expression" dxfId="59" priority="25" stopIfTrue="1">
      <formula>#REF!="削除"</formula>
    </cfRule>
    <cfRule type="expression" dxfId="58" priority="26" stopIfTrue="1">
      <formula>#REF!="修正"</formula>
    </cfRule>
    <cfRule type="expression" dxfId="57" priority="27" stopIfTrue="1">
      <formula>#REF!="那覇ベース修正"</formula>
    </cfRule>
    <cfRule type="expression" dxfId="56" priority="28" stopIfTrue="1">
      <formula>#REF!="追加(那覇ベース)"</formula>
    </cfRule>
  </conditionalFormatting>
  <pageMargins left="0.39370078740157483" right="0.39370078740157483" top="0.59055118110236227" bottom="0.39370078740157483" header="0.31496062992125984" footer="0.11811023622047245"/>
  <pageSetup paperSize="9" scale="53"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記入方法!$A$4:$A$7</xm:f>
          </x14:formula1>
          <xm:sqref>F189:F296 F182:F187 F3:F98 F100:F180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B95EA-DB8B-41E6-B085-7B5D5F34E0F8}">
  <sheetPr>
    <pageSetUpPr fitToPage="1"/>
  </sheetPr>
  <dimension ref="A1:I304"/>
  <sheetViews>
    <sheetView view="pageBreakPreview" zoomScale="80" zoomScaleNormal="100" zoomScaleSheetLayoutView="80" workbookViewId="0">
      <pane xSplit="1" ySplit="2" topLeftCell="B233" activePane="bottomRight" state="frozen"/>
      <selection activeCell="J14" sqref="J14"/>
      <selection pane="topRight" activeCell="J14" sqref="J14"/>
      <selection pane="bottomLeft" activeCell="J14" sqref="J14"/>
      <selection pane="bottomRight" activeCell="E184" sqref="E184"/>
    </sheetView>
  </sheetViews>
  <sheetFormatPr defaultColWidth="9" defaultRowHeight="9.5" outlineLevelCol="1"/>
  <cols>
    <col min="1" max="1" width="7.90625" style="19" bestFit="1" customWidth="1"/>
    <col min="2" max="2" width="15.36328125" style="34" bestFit="1" customWidth="1"/>
    <col min="3" max="3" width="23" style="34" bestFit="1" customWidth="1"/>
    <col min="4" max="4" width="23"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39.65" customHeight="1">
      <c r="A3" s="22" t="s">
        <v>11</v>
      </c>
      <c r="B3" s="45" t="s">
        <v>3176</v>
      </c>
      <c r="C3" s="45" t="s">
        <v>3176</v>
      </c>
      <c r="D3" s="45" t="s">
        <v>3176</v>
      </c>
      <c r="E3" s="46" t="s">
        <v>3451</v>
      </c>
      <c r="F3" s="23"/>
      <c r="G3" s="47"/>
      <c r="H3" s="24"/>
    </row>
    <row r="4" spans="1:8" ht="39.65" customHeight="1">
      <c r="A4" s="22" t="s">
        <v>12</v>
      </c>
      <c r="B4" s="45" t="s">
        <v>3176</v>
      </c>
      <c r="C4" s="45" t="s">
        <v>3176</v>
      </c>
      <c r="D4" s="45" t="s">
        <v>3176</v>
      </c>
      <c r="E4" s="46" t="s">
        <v>3452</v>
      </c>
      <c r="F4" s="23"/>
      <c r="G4" s="46"/>
      <c r="H4" s="24"/>
    </row>
    <row r="5" spans="1:8" ht="39.65" customHeight="1">
      <c r="A5" s="22" t="s">
        <v>13</v>
      </c>
      <c r="B5" s="45" t="s">
        <v>3176</v>
      </c>
      <c r="C5" s="45" t="s">
        <v>3176</v>
      </c>
      <c r="D5" s="45" t="s">
        <v>3176</v>
      </c>
      <c r="E5" s="46" t="s">
        <v>3453</v>
      </c>
      <c r="F5" s="23"/>
      <c r="G5" s="46"/>
      <c r="H5" s="24"/>
    </row>
    <row r="6" spans="1:8" ht="39.65" customHeight="1">
      <c r="A6" s="22" t="s">
        <v>14</v>
      </c>
      <c r="B6" s="45" t="s">
        <v>3176</v>
      </c>
      <c r="C6" s="45" t="s">
        <v>3176</v>
      </c>
      <c r="D6" s="45" t="s">
        <v>3176</v>
      </c>
      <c r="E6" s="47" t="s">
        <v>3454</v>
      </c>
      <c r="F6" s="27"/>
      <c r="G6" s="47"/>
      <c r="H6" s="28"/>
    </row>
    <row r="7" spans="1:8" ht="39.65" customHeight="1">
      <c r="A7" s="22" t="s">
        <v>15</v>
      </c>
      <c r="B7" s="45" t="s">
        <v>3176</v>
      </c>
      <c r="C7" s="45" t="s">
        <v>3176</v>
      </c>
      <c r="D7" s="45" t="s">
        <v>3176</v>
      </c>
      <c r="E7" s="47" t="s">
        <v>3455</v>
      </c>
      <c r="F7" s="27"/>
      <c r="G7" s="47"/>
      <c r="H7" s="28"/>
    </row>
    <row r="8" spans="1:8" ht="39.65" customHeight="1">
      <c r="A8" s="22" t="s">
        <v>16</v>
      </c>
      <c r="B8" s="45" t="s">
        <v>3176</v>
      </c>
      <c r="C8" s="45" t="s">
        <v>3176</v>
      </c>
      <c r="D8" s="45" t="s">
        <v>3176</v>
      </c>
      <c r="E8" s="47" t="s">
        <v>3456</v>
      </c>
      <c r="F8" s="27"/>
      <c r="G8" s="47"/>
      <c r="H8" s="28"/>
    </row>
    <row r="9" spans="1:8" ht="39.65" customHeight="1">
      <c r="A9" s="22" t="s">
        <v>17</v>
      </c>
      <c r="B9" s="45" t="s">
        <v>3176</v>
      </c>
      <c r="C9" s="45" t="s">
        <v>3176</v>
      </c>
      <c r="D9" s="45" t="s">
        <v>3176</v>
      </c>
      <c r="E9" s="47" t="s">
        <v>3457</v>
      </c>
      <c r="F9" s="27"/>
      <c r="G9" s="47"/>
      <c r="H9" s="28"/>
    </row>
    <row r="10" spans="1:8" ht="39.65" customHeight="1">
      <c r="A10" s="22" t="s">
        <v>18</v>
      </c>
      <c r="B10" s="45" t="s">
        <v>3176</v>
      </c>
      <c r="C10" s="45" t="s">
        <v>3176</v>
      </c>
      <c r="D10" s="45" t="s">
        <v>3176</v>
      </c>
      <c r="E10" s="46" t="s">
        <v>3458</v>
      </c>
      <c r="F10" s="23"/>
      <c r="G10" s="46"/>
      <c r="H10" s="24"/>
    </row>
    <row r="11" spans="1:8" ht="39.65" customHeight="1">
      <c r="A11" s="22" t="s">
        <v>19</v>
      </c>
      <c r="B11" s="45" t="s">
        <v>3176</v>
      </c>
      <c r="C11" s="45" t="s">
        <v>3176</v>
      </c>
      <c r="D11" s="45" t="s">
        <v>3176</v>
      </c>
      <c r="E11" s="46" t="s">
        <v>3459</v>
      </c>
      <c r="F11" s="23"/>
      <c r="G11" s="46"/>
      <c r="H11" s="24"/>
    </row>
    <row r="12" spans="1:8" ht="39.65" customHeight="1">
      <c r="A12" s="22" t="s">
        <v>20</v>
      </c>
      <c r="B12" s="45" t="s">
        <v>3176</v>
      </c>
      <c r="C12" s="45" t="s">
        <v>3176</v>
      </c>
      <c r="D12" s="45" t="s">
        <v>3176</v>
      </c>
      <c r="E12" s="46" t="s">
        <v>3460</v>
      </c>
      <c r="F12" s="23"/>
      <c r="G12" s="46"/>
      <c r="H12" s="24"/>
    </row>
    <row r="13" spans="1:8" ht="39.65" customHeight="1">
      <c r="A13" s="22" t="s">
        <v>21</v>
      </c>
      <c r="B13" s="45" t="s">
        <v>3176</v>
      </c>
      <c r="C13" s="45" t="s">
        <v>3176</v>
      </c>
      <c r="D13" s="45" t="s">
        <v>3176</v>
      </c>
      <c r="E13" s="47" t="s">
        <v>3461</v>
      </c>
      <c r="F13" s="27"/>
      <c r="G13" s="47"/>
      <c r="H13" s="28"/>
    </row>
    <row r="14" spans="1:8" ht="39.65" customHeight="1">
      <c r="A14" s="22" t="s">
        <v>22</v>
      </c>
      <c r="B14" s="45" t="s">
        <v>3176</v>
      </c>
      <c r="C14" s="45" t="s">
        <v>3176</v>
      </c>
      <c r="D14" s="45" t="s">
        <v>3176</v>
      </c>
      <c r="E14" s="47" t="s">
        <v>3462</v>
      </c>
      <c r="F14" s="27"/>
      <c r="G14" s="47"/>
      <c r="H14" s="28"/>
    </row>
    <row r="15" spans="1:8" ht="39.65" customHeight="1">
      <c r="A15" s="22" t="s">
        <v>23</v>
      </c>
      <c r="B15" s="45" t="s">
        <v>3176</v>
      </c>
      <c r="C15" s="45" t="s">
        <v>3176</v>
      </c>
      <c r="D15" s="45" t="s">
        <v>3176</v>
      </c>
      <c r="E15" s="46" t="s">
        <v>3463</v>
      </c>
      <c r="F15" s="23"/>
      <c r="G15" s="46"/>
      <c r="H15" s="24"/>
    </row>
    <row r="16" spans="1:8" ht="39.65" customHeight="1">
      <c r="A16" s="22" t="s">
        <v>24</v>
      </c>
      <c r="B16" s="45" t="s">
        <v>3176</v>
      </c>
      <c r="C16" s="45" t="s">
        <v>3176</v>
      </c>
      <c r="D16" s="45" t="s">
        <v>3176</v>
      </c>
      <c r="E16" s="46" t="s">
        <v>3464</v>
      </c>
      <c r="F16" s="23"/>
      <c r="G16" s="46"/>
      <c r="H16" s="24"/>
    </row>
    <row r="17" spans="1:8" ht="39.65" customHeight="1">
      <c r="A17" s="22" t="s">
        <v>25</v>
      </c>
      <c r="B17" s="45" t="s">
        <v>3176</v>
      </c>
      <c r="C17" s="45" t="s">
        <v>3176</v>
      </c>
      <c r="D17" s="45" t="s">
        <v>3176</v>
      </c>
      <c r="E17" s="46" t="s">
        <v>3465</v>
      </c>
      <c r="F17" s="23"/>
      <c r="G17" s="46"/>
      <c r="H17" s="24"/>
    </row>
    <row r="18" spans="1:8" ht="39.65" customHeight="1">
      <c r="A18" s="22" t="s">
        <v>26</v>
      </c>
      <c r="B18" s="45" t="s">
        <v>3176</v>
      </c>
      <c r="C18" s="45" t="s">
        <v>3176</v>
      </c>
      <c r="D18" s="45" t="s">
        <v>3176</v>
      </c>
      <c r="E18" s="46" t="s">
        <v>3466</v>
      </c>
      <c r="F18" s="23"/>
      <c r="G18" s="46"/>
      <c r="H18" s="24"/>
    </row>
    <row r="19" spans="1:8" ht="39.65" customHeight="1">
      <c r="A19" s="22" t="s">
        <v>27</v>
      </c>
      <c r="B19" s="45" t="s">
        <v>3176</v>
      </c>
      <c r="C19" s="45" t="s">
        <v>3176</v>
      </c>
      <c r="D19" s="45" t="s">
        <v>3176</v>
      </c>
      <c r="E19" s="46" t="s">
        <v>3467</v>
      </c>
      <c r="F19" s="23"/>
      <c r="G19" s="46"/>
      <c r="H19" s="24"/>
    </row>
    <row r="20" spans="1:8" ht="39.65" customHeight="1">
      <c r="A20" s="22" t="s">
        <v>28</v>
      </c>
      <c r="B20" s="45" t="s">
        <v>3176</v>
      </c>
      <c r="C20" s="45" t="s">
        <v>3176</v>
      </c>
      <c r="D20" s="45" t="s">
        <v>3176</v>
      </c>
      <c r="E20" s="47" t="s">
        <v>3468</v>
      </c>
      <c r="F20" s="27"/>
      <c r="G20" s="47"/>
      <c r="H20" s="28"/>
    </row>
    <row r="21" spans="1:8" ht="39.65" customHeight="1">
      <c r="A21" s="22" t="s">
        <v>29</v>
      </c>
      <c r="B21" s="45" t="s">
        <v>3469</v>
      </c>
      <c r="C21" s="45" t="s">
        <v>3470</v>
      </c>
      <c r="D21" s="45" t="s">
        <v>3470</v>
      </c>
      <c r="E21" s="46" t="s">
        <v>3471</v>
      </c>
      <c r="F21" s="23"/>
      <c r="G21" s="46"/>
      <c r="H21" s="24"/>
    </row>
    <row r="22" spans="1:8" ht="39.65" customHeight="1">
      <c r="A22" s="22" t="s">
        <v>30</v>
      </c>
      <c r="B22" s="45" t="s">
        <v>3469</v>
      </c>
      <c r="C22" s="45" t="s">
        <v>3470</v>
      </c>
      <c r="D22" s="45" t="s">
        <v>3470</v>
      </c>
      <c r="E22" s="46" t="s">
        <v>3472</v>
      </c>
      <c r="F22" s="23"/>
      <c r="G22" s="46"/>
      <c r="H22" s="24"/>
    </row>
    <row r="23" spans="1:8" ht="39.65" customHeight="1">
      <c r="A23" s="22" t="s">
        <v>31</v>
      </c>
      <c r="B23" s="45" t="s">
        <v>3469</v>
      </c>
      <c r="C23" s="45" t="s">
        <v>3470</v>
      </c>
      <c r="D23" s="45" t="s">
        <v>3470</v>
      </c>
      <c r="E23" s="46" t="s">
        <v>3473</v>
      </c>
      <c r="F23" s="23"/>
      <c r="G23" s="46"/>
      <c r="H23" s="24"/>
    </row>
    <row r="24" spans="1:8" ht="39.65" customHeight="1">
      <c r="A24" s="22" t="s">
        <v>32</v>
      </c>
      <c r="B24" s="45" t="s">
        <v>3469</v>
      </c>
      <c r="C24" s="45" t="s">
        <v>3470</v>
      </c>
      <c r="D24" s="45" t="s">
        <v>3470</v>
      </c>
      <c r="E24" s="46" t="s">
        <v>3474</v>
      </c>
      <c r="F24" s="23"/>
      <c r="G24" s="46"/>
      <c r="H24" s="24"/>
    </row>
    <row r="25" spans="1:8" ht="39.65" customHeight="1">
      <c r="A25" s="22" t="s">
        <v>33</v>
      </c>
      <c r="B25" s="45" t="s">
        <v>3469</v>
      </c>
      <c r="C25" s="45" t="s">
        <v>3470</v>
      </c>
      <c r="D25" s="45" t="s">
        <v>3470</v>
      </c>
      <c r="E25" s="46" t="s">
        <v>3475</v>
      </c>
      <c r="F25" s="23"/>
      <c r="G25" s="46"/>
      <c r="H25" s="24"/>
    </row>
    <row r="26" spans="1:8" ht="39.65" customHeight="1">
      <c r="A26" s="22" t="s">
        <v>34</v>
      </c>
      <c r="B26" s="45" t="s">
        <v>3469</v>
      </c>
      <c r="C26" s="45" t="s">
        <v>3470</v>
      </c>
      <c r="D26" s="45" t="s">
        <v>3470</v>
      </c>
      <c r="E26" s="46" t="s">
        <v>3476</v>
      </c>
      <c r="F26" s="23"/>
      <c r="G26" s="46"/>
      <c r="H26" s="24"/>
    </row>
    <row r="27" spans="1:8" ht="39.65" customHeight="1">
      <c r="A27" s="22" t="s">
        <v>35</v>
      </c>
      <c r="B27" s="45" t="s">
        <v>3469</v>
      </c>
      <c r="C27" s="45" t="s">
        <v>3470</v>
      </c>
      <c r="D27" s="45" t="s">
        <v>3470</v>
      </c>
      <c r="E27" s="47" t="s">
        <v>3477</v>
      </c>
      <c r="F27" s="27"/>
      <c r="G27" s="47"/>
      <c r="H27" s="28"/>
    </row>
    <row r="28" spans="1:8" ht="39.65" customHeight="1">
      <c r="A28" s="22" t="s">
        <v>36</v>
      </c>
      <c r="B28" s="45" t="s">
        <v>3469</v>
      </c>
      <c r="C28" s="45" t="s">
        <v>3470</v>
      </c>
      <c r="D28" s="45" t="s">
        <v>3470</v>
      </c>
      <c r="E28" s="47" t="s">
        <v>3478</v>
      </c>
      <c r="F28" s="27"/>
      <c r="G28" s="47"/>
      <c r="H28" s="28"/>
    </row>
    <row r="29" spans="1:8" ht="39.65" customHeight="1">
      <c r="A29" s="22" t="s">
        <v>37</v>
      </c>
      <c r="B29" s="45" t="s">
        <v>3469</v>
      </c>
      <c r="C29" s="45" t="s">
        <v>3470</v>
      </c>
      <c r="D29" s="45" t="s">
        <v>3470</v>
      </c>
      <c r="E29" s="47" t="s">
        <v>3479</v>
      </c>
      <c r="F29" s="27"/>
      <c r="G29" s="47"/>
      <c r="H29" s="28"/>
    </row>
    <row r="30" spans="1:8" ht="39.65" customHeight="1">
      <c r="A30" s="22" t="s">
        <v>38</v>
      </c>
      <c r="B30" s="45" t="s">
        <v>3469</v>
      </c>
      <c r="C30" s="45" t="s">
        <v>3470</v>
      </c>
      <c r="D30" s="45" t="s">
        <v>3470</v>
      </c>
      <c r="E30" s="47" t="s">
        <v>3480</v>
      </c>
      <c r="F30" s="27"/>
      <c r="G30" s="47"/>
      <c r="H30" s="28"/>
    </row>
    <row r="31" spans="1:8" ht="39.65" customHeight="1">
      <c r="A31" s="22" t="s">
        <v>39</v>
      </c>
      <c r="B31" s="45" t="s">
        <v>3469</v>
      </c>
      <c r="C31" s="45" t="s">
        <v>3470</v>
      </c>
      <c r="D31" s="45" t="s">
        <v>3470</v>
      </c>
      <c r="E31" s="47" t="s">
        <v>3481</v>
      </c>
      <c r="F31" s="27"/>
      <c r="G31" s="47"/>
      <c r="H31" s="28"/>
    </row>
    <row r="32" spans="1:8" ht="39.65" customHeight="1">
      <c r="A32" s="22" t="s">
        <v>40</v>
      </c>
      <c r="B32" s="45" t="s">
        <v>3469</v>
      </c>
      <c r="C32" s="45" t="s">
        <v>3470</v>
      </c>
      <c r="D32" s="45" t="s">
        <v>3470</v>
      </c>
      <c r="E32" s="47" t="s">
        <v>3482</v>
      </c>
      <c r="F32" s="27"/>
      <c r="G32" s="47"/>
      <c r="H32" s="28"/>
    </row>
    <row r="33" spans="1:8" ht="39.65" customHeight="1">
      <c r="A33" s="22" t="s">
        <v>41</v>
      </c>
      <c r="B33" s="45" t="s">
        <v>3469</v>
      </c>
      <c r="C33" s="45" t="s">
        <v>3470</v>
      </c>
      <c r="D33" s="45" t="s">
        <v>3470</v>
      </c>
      <c r="E33" s="47" t="s">
        <v>3483</v>
      </c>
      <c r="F33" s="27"/>
      <c r="G33" s="47"/>
      <c r="H33" s="28"/>
    </row>
    <row r="34" spans="1:8" ht="39.65" customHeight="1">
      <c r="A34" s="22" t="s">
        <v>42</v>
      </c>
      <c r="B34" s="45" t="s">
        <v>3469</v>
      </c>
      <c r="C34" s="45" t="s">
        <v>3470</v>
      </c>
      <c r="D34" s="45" t="s">
        <v>3470</v>
      </c>
      <c r="E34" s="47" t="s">
        <v>3484</v>
      </c>
      <c r="F34" s="27"/>
      <c r="G34" s="47"/>
      <c r="H34" s="28"/>
    </row>
    <row r="35" spans="1:8" ht="39.65" customHeight="1">
      <c r="A35" s="22" t="s">
        <v>43</v>
      </c>
      <c r="B35" s="45" t="s">
        <v>3469</v>
      </c>
      <c r="C35" s="45" t="s">
        <v>3470</v>
      </c>
      <c r="D35" s="45" t="s">
        <v>3470</v>
      </c>
      <c r="E35" s="47" t="s">
        <v>3485</v>
      </c>
      <c r="F35" s="27"/>
      <c r="G35" s="47"/>
      <c r="H35" s="28"/>
    </row>
    <row r="36" spans="1:8" ht="39.65" customHeight="1">
      <c r="A36" s="22" t="s">
        <v>44</v>
      </c>
      <c r="B36" s="45" t="s">
        <v>3469</v>
      </c>
      <c r="C36" s="45" t="s">
        <v>3470</v>
      </c>
      <c r="D36" s="45" t="s">
        <v>3470</v>
      </c>
      <c r="E36" s="47" t="s">
        <v>3486</v>
      </c>
      <c r="F36" s="27"/>
      <c r="G36" s="47"/>
      <c r="H36" s="28"/>
    </row>
    <row r="37" spans="1:8" ht="39.65" customHeight="1">
      <c r="A37" s="22" t="s">
        <v>45</v>
      </c>
      <c r="B37" s="45" t="s">
        <v>3469</v>
      </c>
      <c r="C37" s="45" t="s">
        <v>3470</v>
      </c>
      <c r="D37" s="45" t="s">
        <v>3470</v>
      </c>
      <c r="E37" s="47" t="s">
        <v>3487</v>
      </c>
      <c r="F37" s="27"/>
      <c r="G37" s="47"/>
      <c r="H37" s="28"/>
    </row>
    <row r="38" spans="1:8" ht="39.65" customHeight="1">
      <c r="A38" s="22" t="s">
        <v>46</v>
      </c>
      <c r="B38" s="45" t="s">
        <v>3469</v>
      </c>
      <c r="C38" s="45" t="s">
        <v>3470</v>
      </c>
      <c r="D38" s="45" t="s">
        <v>3470</v>
      </c>
      <c r="E38" s="47" t="s">
        <v>3488</v>
      </c>
      <c r="F38" s="27"/>
      <c r="G38" s="47"/>
      <c r="H38" s="28"/>
    </row>
    <row r="39" spans="1:8" ht="39.65" customHeight="1">
      <c r="A39" s="22" t="s">
        <v>47</v>
      </c>
      <c r="B39" s="45" t="s">
        <v>3469</v>
      </c>
      <c r="C39" s="45" t="s">
        <v>3470</v>
      </c>
      <c r="D39" s="45" t="s">
        <v>3470</v>
      </c>
      <c r="E39" s="47" t="s">
        <v>3489</v>
      </c>
      <c r="F39" s="27"/>
      <c r="G39" s="47"/>
      <c r="H39" s="28"/>
    </row>
    <row r="40" spans="1:8" ht="39.65" customHeight="1">
      <c r="A40" s="22" t="s">
        <v>48</v>
      </c>
      <c r="B40" s="45" t="s">
        <v>3469</v>
      </c>
      <c r="C40" s="45" t="s">
        <v>3470</v>
      </c>
      <c r="D40" s="45" t="s">
        <v>3470</v>
      </c>
      <c r="E40" s="47" t="s">
        <v>3490</v>
      </c>
      <c r="F40" s="27"/>
      <c r="G40" s="47"/>
      <c r="H40" s="28"/>
    </row>
    <row r="41" spans="1:8" ht="39.65" customHeight="1">
      <c r="A41" s="22" t="s">
        <v>49</v>
      </c>
      <c r="B41" s="45" t="s">
        <v>3469</v>
      </c>
      <c r="C41" s="45" t="s">
        <v>3470</v>
      </c>
      <c r="D41" s="45" t="s">
        <v>3470</v>
      </c>
      <c r="E41" s="47" t="s">
        <v>3491</v>
      </c>
      <c r="F41" s="27"/>
      <c r="G41" s="47"/>
      <c r="H41" s="28"/>
    </row>
    <row r="42" spans="1:8" ht="39.65" customHeight="1">
      <c r="A42" s="22" t="s">
        <v>50</v>
      </c>
      <c r="B42" s="45" t="s">
        <v>3469</v>
      </c>
      <c r="C42" s="45" t="s">
        <v>3470</v>
      </c>
      <c r="D42" s="45" t="s">
        <v>3470</v>
      </c>
      <c r="E42" s="47" t="s">
        <v>3492</v>
      </c>
      <c r="F42" s="27"/>
      <c r="G42" s="47"/>
      <c r="H42" s="28"/>
    </row>
    <row r="43" spans="1:8" ht="39.65" customHeight="1">
      <c r="A43" s="22" t="s">
        <v>51</v>
      </c>
      <c r="B43" s="45" t="s">
        <v>3469</v>
      </c>
      <c r="C43" s="45" t="s">
        <v>3493</v>
      </c>
      <c r="D43" s="45" t="s">
        <v>3493</v>
      </c>
      <c r="E43" s="46" t="s">
        <v>3494</v>
      </c>
      <c r="F43" s="23"/>
      <c r="G43" s="46"/>
      <c r="H43" s="24"/>
    </row>
    <row r="44" spans="1:8" ht="39.65" customHeight="1">
      <c r="A44" s="22" t="s">
        <v>52</v>
      </c>
      <c r="B44" s="45" t="s">
        <v>3469</v>
      </c>
      <c r="C44" s="45" t="s">
        <v>3493</v>
      </c>
      <c r="D44" s="45" t="s">
        <v>3493</v>
      </c>
      <c r="E44" s="46" t="s">
        <v>3495</v>
      </c>
      <c r="F44" s="23"/>
      <c r="G44" s="46"/>
      <c r="H44" s="24"/>
    </row>
    <row r="45" spans="1:8" ht="39.65" customHeight="1">
      <c r="A45" s="22" t="s">
        <v>53</v>
      </c>
      <c r="B45" s="45" t="s">
        <v>3469</v>
      </c>
      <c r="C45" s="45" t="s">
        <v>3493</v>
      </c>
      <c r="D45" s="45" t="s">
        <v>3493</v>
      </c>
      <c r="E45" s="46" t="s">
        <v>3496</v>
      </c>
      <c r="F45" s="23"/>
      <c r="G45" s="46"/>
      <c r="H45" s="24"/>
    </row>
    <row r="46" spans="1:8" ht="39.65" customHeight="1">
      <c r="A46" s="22" t="s">
        <v>54</v>
      </c>
      <c r="B46" s="45" t="s">
        <v>3469</v>
      </c>
      <c r="C46" s="45" t="s">
        <v>3493</v>
      </c>
      <c r="D46" s="45" t="s">
        <v>3493</v>
      </c>
      <c r="E46" s="46" t="s">
        <v>3497</v>
      </c>
      <c r="F46" s="23"/>
      <c r="G46" s="46"/>
      <c r="H46" s="24"/>
    </row>
    <row r="47" spans="1:8" ht="39.65" customHeight="1">
      <c r="A47" s="22" t="s">
        <v>55</v>
      </c>
      <c r="B47" s="45" t="s">
        <v>3469</v>
      </c>
      <c r="C47" s="45" t="s">
        <v>3493</v>
      </c>
      <c r="D47" s="45" t="s">
        <v>3493</v>
      </c>
      <c r="E47" s="46" t="s">
        <v>3498</v>
      </c>
      <c r="F47" s="23"/>
      <c r="G47" s="46"/>
      <c r="H47" s="24"/>
    </row>
    <row r="48" spans="1:8" ht="39.65" customHeight="1">
      <c r="A48" s="22" t="s">
        <v>56</v>
      </c>
      <c r="B48" s="45" t="s">
        <v>3469</v>
      </c>
      <c r="C48" s="45" t="s">
        <v>3493</v>
      </c>
      <c r="D48" s="45" t="s">
        <v>3493</v>
      </c>
      <c r="E48" s="46" t="s">
        <v>3499</v>
      </c>
      <c r="F48" s="23"/>
      <c r="G48" s="46"/>
      <c r="H48" s="24"/>
    </row>
    <row r="49" spans="1:9" ht="39.65" customHeight="1">
      <c r="A49" s="22" t="s">
        <v>57</v>
      </c>
      <c r="B49" s="45" t="s">
        <v>3469</v>
      </c>
      <c r="C49" s="45" t="s">
        <v>3500</v>
      </c>
      <c r="D49" s="45" t="s">
        <v>3500</v>
      </c>
      <c r="E49" s="46" t="s">
        <v>3501</v>
      </c>
      <c r="F49" s="23"/>
      <c r="G49" s="46"/>
      <c r="H49" s="24"/>
    </row>
    <row r="50" spans="1:9" ht="39.65" customHeight="1">
      <c r="A50" s="22" t="s">
        <v>58</v>
      </c>
      <c r="B50" s="45" t="s">
        <v>3469</v>
      </c>
      <c r="C50" s="45" t="s">
        <v>3500</v>
      </c>
      <c r="D50" s="45" t="s">
        <v>3500</v>
      </c>
      <c r="E50" s="47" t="s">
        <v>3502</v>
      </c>
      <c r="F50" s="27"/>
      <c r="G50" s="47"/>
      <c r="H50" s="28"/>
    </row>
    <row r="51" spans="1:9" ht="39.65" customHeight="1">
      <c r="A51" s="22" t="s">
        <v>59</v>
      </c>
      <c r="B51" s="45" t="s">
        <v>3469</v>
      </c>
      <c r="C51" s="45" t="s">
        <v>3500</v>
      </c>
      <c r="D51" s="45" t="s">
        <v>3500</v>
      </c>
      <c r="E51" s="46" t="s">
        <v>3503</v>
      </c>
      <c r="F51" s="23"/>
      <c r="G51" s="46"/>
      <c r="H51" s="24"/>
    </row>
    <row r="52" spans="1:9" ht="39.65" customHeight="1">
      <c r="A52" s="22" t="s">
        <v>60</v>
      </c>
      <c r="B52" s="45" t="s">
        <v>3469</v>
      </c>
      <c r="C52" s="45" t="s">
        <v>3500</v>
      </c>
      <c r="D52" s="45" t="s">
        <v>3500</v>
      </c>
      <c r="E52" s="46" t="s">
        <v>3504</v>
      </c>
      <c r="F52" s="23"/>
      <c r="G52" s="46"/>
      <c r="H52" s="24"/>
    </row>
    <row r="53" spans="1:9" ht="39.65" customHeight="1">
      <c r="A53" s="22" t="s">
        <v>61</v>
      </c>
      <c r="B53" s="45" t="s">
        <v>3469</v>
      </c>
      <c r="C53" s="45" t="s">
        <v>3500</v>
      </c>
      <c r="D53" s="45" t="s">
        <v>3500</v>
      </c>
      <c r="E53" s="46" t="s">
        <v>3505</v>
      </c>
      <c r="F53" s="23"/>
      <c r="G53" s="46"/>
      <c r="H53" s="24"/>
    </row>
    <row r="54" spans="1:9" ht="39.65" customHeight="1">
      <c r="A54" s="22" t="s">
        <v>62</v>
      </c>
      <c r="B54" s="45" t="s">
        <v>3469</v>
      </c>
      <c r="C54" s="45" t="s">
        <v>3500</v>
      </c>
      <c r="D54" s="45" t="s">
        <v>3500</v>
      </c>
      <c r="E54" s="46" t="s">
        <v>3506</v>
      </c>
      <c r="F54" s="23"/>
      <c r="G54" s="47"/>
      <c r="H54" s="24"/>
    </row>
    <row r="55" spans="1:9" ht="39.65" customHeight="1">
      <c r="A55" s="22" t="s">
        <v>63</v>
      </c>
      <c r="B55" s="45" t="s">
        <v>3469</v>
      </c>
      <c r="C55" s="45" t="s">
        <v>3500</v>
      </c>
      <c r="D55" s="45" t="s">
        <v>3500</v>
      </c>
      <c r="E55" s="46" t="s">
        <v>3507</v>
      </c>
      <c r="F55" s="23"/>
      <c r="G55" s="46"/>
      <c r="H55" s="24"/>
    </row>
    <row r="56" spans="1:9" ht="39.65" customHeight="1">
      <c r="A56" s="22" t="s">
        <v>64</v>
      </c>
      <c r="B56" s="45" t="s">
        <v>3469</v>
      </c>
      <c r="C56" s="45" t="s">
        <v>3500</v>
      </c>
      <c r="D56" s="45" t="s">
        <v>3500</v>
      </c>
      <c r="E56" s="46" t="s">
        <v>3508</v>
      </c>
      <c r="F56" s="23"/>
      <c r="G56" s="46"/>
      <c r="H56" s="24"/>
    </row>
    <row r="57" spans="1:9" ht="39.65" customHeight="1">
      <c r="A57" s="22" t="s">
        <v>65</v>
      </c>
      <c r="B57" s="45" t="s">
        <v>3469</v>
      </c>
      <c r="C57" s="45" t="s">
        <v>3500</v>
      </c>
      <c r="D57" s="45" t="s">
        <v>3500</v>
      </c>
      <c r="E57" s="46" t="s">
        <v>3509</v>
      </c>
      <c r="F57" s="23"/>
      <c r="G57" s="46"/>
      <c r="H57" s="24"/>
    </row>
    <row r="58" spans="1:9" ht="39.65" customHeight="1">
      <c r="A58" s="22" t="s">
        <v>66</v>
      </c>
      <c r="B58" s="45" t="s">
        <v>3469</v>
      </c>
      <c r="C58" s="45" t="s">
        <v>3500</v>
      </c>
      <c r="D58" s="45" t="s">
        <v>3500</v>
      </c>
      <c r="E58" s="47" t="s">
        <v>3510</v>
      </c>
      <c r="F58" s="27"/>
      <c r="G58" s="47"/>
      <c r="H58" s="28"/>
      <c r="I58" s="30"/>
    </row>
    <row r="59" spans="1:9" ht="39.65" customHeight="1">
      <c r="A59" s="22" t="s">
        <v>67</v>
      </c>
      <c r="B59" s="45" t="s">
        <v>3469</v>
      </c>
      <c r="C59" s="45" t="s">
        <v>3500</v>
      </c>
      <c r="D59" s="45" t="s">
        <v>3500</v>
      </c>
      <c r="E59" s="47" t="s">
        <v>3511</v>
      </c>
      <c r="F59" s="27"/>
      <c r="G59" s="47"/>
      <c r="H59" s="28"/>
      <c r="I59" s="30"/>
    </row>
    <row r="60" spans="1:9" ht="39.65" customHeight="1">
      <c r="A60" s="22" t="s">
        <v>68</v>
      </c>
      <c r="B60" s="45" t="s">
        <v>3469</v>
      </c>
      <c r="C60" s="45" t="s">
        <v>3500</v>
      </c>
      <c r="D60" s="45" t="s">
        <v>3500</v>
      </c>
      <c r="E60" s="47" t="s">
        <v>3512</v>
      </c>
      <c r="F60" s="27"/>
      <c r="G60" s="47"/>
      <c r="H60" s="28"/>
      <c r="I60" s="30"/>
    </row>
    <row r="61" spans="1:9" ht="39.65" customHeight="1">
      <c r="A61" s="22" t="s">
        <v>69</v>
      </c>
      <c r="B61" s="45" t="s">
        <v>3469</v>
      </c>
      <c r="C61" s="45" t="s">
        <v>3500</v>
      </c>
      <c r="D61" s="45" t="s">
        <v>3500</v>
      </c>
      <c r="E61" s="47" t="s">
        <v>3513</v>
      </c>
      <c r="F61" s="27"/>
      <c r="G61" s="47"/>
      <c r="H61" s="28"/>
      <c r="I61" s="30"/>
    </row>
    <row r="62" spans="1:9" ht="39.65" customHeight="1">
      <c r="A62" s="22" t="s">
        <v>70</v>
      </c>
      <c r="B62" s="45" t="s">
        <v>3469</v>
      </c>
      <c r="C62" s="45" t="s">
        <v>3500</v>
      </c>
      <c r="D62" s="45" t="s">
        <v>3500</v>
      </c>
      <c r="E62" s="47" t="s">
        <v>3514</v>
      </c>
      <c r="F62" s="27"/>
      <c r="G62" s="47"/>
      <c r="H62" s="28"/>
      <c r="I62" s="30"/>
    </row>
    <row r="63" spans="1:9" ht="39.65" customHeight="1">
      <c r="A63" s="22" t="s">
        <v>71</v>
      </c>
      <c r="B63" s="45" t="s">
        <v>3469</v>
      </c>
      <c r="C63" s="45" t="s">
        <v>3500</v>
      </c>
      <c r="D63" s="45" t="s">
        <v>3500</v>
      </c>
      <c r="E63" s="46" t="s">
        <v>3515</v>
      </c>
      <c r="F63" s="23"/>
      <c r="G63" s="46"/>
      <c r="H63" s="24"/>
    </row>
    <row r="64" spans="1:9" ht="39.65" customHeight="1">
      <c r="A64" s="22" t="s">
        <v>72</v>
      </c>
      <c r="B64" s="45" t="s">
        <v>3469</v>
      </c>
      <c r="C64" s="45" t="s">
        <v>3500</v>
      </c>
      <c r="D64" s="45" t="s">
        <v>3500</v>
      </c>
      <c r="E64" s="46" t="s">
        <v>3516</v>
      </c>
      <c r="F64" s="23"/>
      <c r="G64" s="46"/>
      <c r="H64" s="24"/>
    </row>
    <row r="65" spans="1:9" ht="39.65" customHeight="1">
      <c r="A65" s="22" t="s">
        <v>73</v>
      </c>
      <c r="B65" s="45" t="s">
        <v>3469</v>
      </c>
      <c r="C65" s="45" t="s">
        <v>3500</v>
      </c>
      <c r="D65" s="45" t="s">
        <v>3500</v>
      </c>
      <c r="E65" s="46" t="s">
        <v>3517</v>
      </c>
      <c r="F65" s="23"/>
      <c r="G65" s="46"/>
      <c r="H65" s="24"/>
    </row>
    <row r="66" spans="1:9" ht="39.65" customHeight="1">
      <c r="A66" s="22" t="s">
        <v>74</v>
      </c>
      <c r="B66" s="45" t="s">
        <v>3469</v>
      </c>
      <c r="C66" s="45" t="s">
        <v>3500</v>
      </c>
      <c r="D66" s="45" t="s">
        <v>3500</v>
      </c>
      <c r="E66" s="46" t="s">
        <v>3518</v>
      </c>
      <c r="F66" s="23"/>
      <c r="G66" s="46"/>
      <c r="H66" s="24"/>
    </row>
    <row r="67" spans="1:9" ht="39.65" customHeight="1">
      <c r="A67" s="22" t="s">
        <v>75</v>
      </c>
      <c r="B67" s="45" t="s">
        <v>3469</v>
      </c>
      <c r="C67" s="45" t="s">
        <v>3500</v>
      </c>
      <c r="D67" s="45" t="s">
        <v>3500</v>
      </c>
      <c r="E67" s="47" t="s">
        <v>3519</v>
      </c>
      <c r="F67" s="27"/>
      <c r="G67" s="47"/>
      <c r="H67" s="28"/>
      <c r="I67" s="30"/>
    </row>
    <row r="68" spans="1:9" ht="39.65" customHeight="1">
      <c r="A68" s="22" t="s">
        <v>76</v>
      </c>
      <c r="B68" s="45" t="s">
        <v>3469</v>
      </c>
      <c r="C68" s="45" t="s">
        <v>3500</v>
      </c>
      <c r="D68" s="45" t="s">
        <v>3500</v>
      </c>
      <c r="E68" s="46" t="s">
        <v>3520</v>
      </c>
      <c r="F68" s="23"/>
      <c r="G68" s="47"/>
      <c r="H68" s="24"/>
    </row>
    <row r="69" spans="1:9" ht="39.65" customHeight="1">
      <c r="A69" s="22" t="s">
        <v>77</v>
      </c>
      <c r="B69" s="45" t="s">
        <v>3469</v>
      </c>
      <c r="C69" s="45" t="s">
        <v>3500</v>
      </c>
      <c r="D69" s="45" t="s">
        <v>3500</v>
      </c>
      <c r="E69" s="46" t="s">
        <v>3521</v>
      </c>
      <c r="F69" s="23"/>
      <c r="G69" s="46"/>
      <c r="H69" s="24"/>
    </row>
    <row r="70" spans="1:9" ht="39.65" customHeight="1">
      <c r="A70" s="22" t="s">
        <v>78</v>
      </c>
      <c r="B70" s="45" t="s">
        <v>3469</v>
      </c>
      <c r="C70" s="45" t="s">
        <v>3500</v>
      </c>
      <c r="D70" s="45" t="s">
        <v>3500</v>
      </c>
      <c r="E70" s="46" t="s">
        <v>3522</v>
      </c>
      <c r="F70" s="23"/>
      <c r="G70" s="46"/>
      <c r="H70" s="24"/>
    </row>
    <row r="71" spans="1:9" ht="39.65" customHeight="1">
      <c r="A71" s="22" t="s">
        <v>79</v>
      </c>
      <c r="B71" s="45" t="s">
        <v>3469</v>
      </c>
      <c r="C71" s="45" t="s">
        <v>3500</v>
      </c>
      <c r="D71" s="45" t="s">
        <v>3500</v>
      </c>
      <c r="E71" s="46" t="s">
        <v>3523</v>
      </c>
      <c r="F71" s="23"/>
      <c r="G71" s="46"/>
      <c r="H71" s="24"/>
    </row>
    <row r="72" spans="1:9" ht="39.65" customHeight="1">
      <c r="A72" s="22" t="s">
        <v>80</v>
      </c>
      <c r="B72" s="45" t="s">
        <v>3469</v>
      </c>
      <c r="C72" s="45" t="s">
        <v>3500</v>
      </c>
      <c r="D72" s="45" t="s">
        <v>3500</v>
      </c>
      <c r="E72" s="46" t="s">
        <v>3524</v>
      </c>
      <c r="F72" s="23"/>
      <c r="G72" s="46"/>
      <c r="H72" s="24"/>
    </row>
    <row r="73" spans="1:9" ht="39.65" customHeight="1">
      <c r="A73" s="22" t="s">
        <v>81</v>
      </c>
      <c r="B73" s="45" t="s">
        <v>3469</v>
      </c>
      <c r="C73" s="45" t="s">
        <v>3500</v>
      </c>
      <c r="D73" s="45" t="s">
        <v>3500</v>
      </c>
      <c r="E73" s="46" t="s">
        <v>3525</v>
      </c>
      <c r="F73" s="23"/>
      <c r="G73" s="46"/>
      <c r="H73" s="24"/>
    </row>
    <row r="74" spans="1:9" ht="39.65" customHeight="1">
      <c r="A74" s="22" t="s">
        <v>82</v>
      </c>
      <c r="B74" s="45" t="s">
        <v>3469</v>
      </c>
      <c r="C74" s="45" t="s">
        <v>3500</v>
      </c>
      <c r="D74" s="45" t="s">
        <v>3500</v>
      </c>
      <c r="E74" s="46" t="s">
        <v>3526</v>
      </c>
      <c r="F74" s="23"/>
      <c r="G74" s="46"/>
      <c r="H74" s="24"/>
    </row>
    <row r="75" spans="1:9" ht="39.65" customHeight="1">
      <c r="A75" s="22" t="s">
        <v>83</v>
      </c>
      <c r="B75" s="45" t="s">
        <v>3469</v>
      </c>
      <c r="C75" s="45" t="s">
        <v>3500</v>
      </c>
      <c r="D75" s="45" t="s">
        <v>3500</v>
      </c>
      <c r="E75" s="46" t="s">
        <v>3527</v>
      </c>
      <c r="F75" s="23"/>
      <c r="G75" s="46"/>
      <c r="H75" s="24"/>
    </row>
    <row r="76" spans="1:9" ht="39.65" customHeight="1">
      <c r="A76" s="22" t="s">
        <v>84</v>
      </c>
      <c r="B76" s="45" t="s">
        <v>3469</v>
      </c>
      <c r="C76" s="45" t="s">
        <v>3500</v>
      </c>
      <c r="D76" s="45" t="s">
        <v>3500</v>
      </c>
      <c r="E76" s="46" t="s">
        <v>3528</v>
      </c>
      <c r="F76" s="23"/>
      <c r="G76" s="46"/>
      <c r="H76" s="24"/>
    </row>
    <row r="77" spans="1:9" ht="39.65" customHeight="1">
      <c r="A77" s="22" t="s">
        <v>85</v>
      </c>
      <c r="B77" s="45" t="s">
        <v>3469</v>
      </c>
      <c r="C77" s="45" t="s">
        <v>3500</v>
      </c>
      <c r="D77" s="45" t="s">
        <v>3500</v>
      </c>
      <c r="E77" s="46" t="s">
        <v>3529</v>
      </c>
      <c r="F77" s="23"/>
      <c r="G77" s="46"/>
      <c r="H77" s="24"/>
    </row>
    <row r="78" spans="1:9" ht="39.65" customHeight="1">
      <c r="A78" s="22" t="s">
        <v>86</v>
      </c>
      <c r="B78" s="45" t="s">
        <v>3469</v>
      </c>
      <c r="C78" s="45" t="s">
        <v>3500</v>
      </c>
      <c r="D78" s="45" t="s">
        <v>3500</v>
      </c>
      <c r="E78" s="46" t="s">
        <v>3527</v>
      </c>
      <c r="F78" s="23"/>
      <c r="G78" s="46"/>
      <c r="H78" s="24"/>
    </row>
    <row r="79" spans="1:9" ht="39.65" customHeight="1">
      <c r="A79" s="22" t="s">
        <v>87</v>
      </c>
      <c r="B79" s="45" t="s">
        <v>3469</v>
      </c>
      <c r="C79" s="45" t="s">
        <v>3500</v>
      </c>
      <c r="D79" s="45" t="s">
        <v>3500</v>
      </c>
      <c r="E79" s="46" t="s">
        <v>3530</v>
      </c>
      <c r="F79" s="23"/>
      <c r="G79" s="46"/>
      <c r="H79" s="24"/>
    </row>
    <row r="80" spans="1:9" ht="39.65" customHeight="1">
      <c r="A80" s="22" t="s">
        <v>88</v>
      </c>
      <c r="B80" s="45" t="s">
        <v>3469</v>
      </c>
      <c r="C80" s="45" t="s">
        <v>3500</v>
      </c>
      <c r="D80" s="45" t="s">
        <v>3500</v>
      </c>
      <c r="E80" s="46" t="s">
        <v>3531</v>
      </c>
      <c r="F80" s="23"/>
      <c r="G80" s="46"/>
      <c r="H80" s="24"/>
    </row>
    <row r="81" spans="1:8" ht="39.65" customHeight="1">
      <c r="A81" s="22" t="s">
        <v>89</v>
      </c>
      <c r="B81" s="45" t="s">
        <v>3469</v>
      </c>
      <c r="C81" s="45" t="s">
        <v>3500</v>
      </c>
      <c r="D81" s="45" t="s">
        <v>3500</v>
      </c>
      <c r="E81" s="46" t="s">
        <v>3532</v>
      </c>
      <c r="F81" s="23"/>
      <c r="G81" s="46"/>
      <c r="H81" s="24"/>
    </row>
    <row r="82" spans="1:8" ht="39.65" customHeight="1">
      <c r="A82" s="22" t="s">
        <v>90</v>
      </c>
      <c r="B82" s="45" t="s">
        <v>3469</v>
      </c>
      <c r="C82" s="45" t="s">
        <v>3500</v>
      </c>
      <c r="D82" s="45" t="s">
        <v>3500</v>
      </c>
      <c r="E82" s="46" t="s">
        <v>3533</v>
      </c>
      <c r="F82" s="23"/>
      <c r="G82" s="47"/>
      <c r="H82" s="24"/>
    </row>
    <row r="83" spans="1:8" ht="39.65" customHeight="1">
      <c r="A83" s="22" t="s">
        <v>91</v>
      </c>
      <c r="B83" s="45" t="s">
        <v>3469</v>
      </c>
      <c r="C83" s="45" t="s">
        <v>3500</v>
      </c>
      <c r="D83" s="45" t="s">
        <v>3500</v>
      </c>
      <c r="E83" s="46" t="s">
        <v>3534</v>
      </c>
      <c r="F83" s="23"/>
      <c r="G83" s="46"/>
      <c r="H83" s="24"/>
    </row>
    <row r="84" spans="1:8" ht="39.65" customHeight="1">
      <c r="A84" s="22" t="s">
        <v>199</v>
      </c>
      <c r="B84" s="45" t="s">
        <v>3469</v>
      </c>
      <c r="C84" s="45" t="s">
        <v>3500</v>
      </c>
      <c r="D84" s="45" t="s">
        <v>3500</v>
      </c>
      <c r="E84" s="46" t="s">
        <v>3535</v>
      </c>
      <c r="F84" s="23"/>
      <c r="G84" s="47"/>
      <c r="H84" s="24"/>
    </row>
    <row r="85" spans="1:8" ht="39.65" customHeight="1">
      <c r="A85" s="22" t="s">
        <v>200</v>
      </c>
      <c r="B85" s="45" t="s">
        <v>3469</v>
      </c>
      <c r="C85" s="45" t="s">
        <v>3500</v>
      </c>
      <c r="D85" s="45" t="s">
        <v>3500</v>
      </c>
      <c r="E85" s="46" t="s">
        <v>3536</v>
      </c>
      <c r="F85" s="23"/>
      <c r="G85" s="46"/>
      <c r="H85" s="24"/>
    </row>
    <row r="86" spans="1:8" ht="39.65" customHeight="1">
      <c r="A86" s="22" t="s">
        <v>201</v>
      </c>
      <c r="B86" s="45" t="s">
        <v>3469</v>
      </c>
      <c r="C86" s="45" t="s">
        <v>3500</v>
      </c>
      <c r="D86" s="45" t="s">
        <v>3500</v>
      </c>
      <c r="E86" s="46" t="s">
        <v>3537</v>
      </c>
      <c r="F86" s="23"/>
      <c r="G86" s="47"/>
      <c r="H86" s="24"/>
    </row>
    <row r="87" spans="1:8" ht="39.65" customHeight="1">
      <c r="A87" s="22" t="s">
        <v>202</v>
      </c>
      <c r="B87" s="45" t="s">
        <v>3469</v>
      </c>
      <c r="C87" s="45" t="s">
        <v>3500</v>
      </c>
      <c r="D87" s="45" t="s">
        <v>3500</v>
      </c>
      <c r="E87" s="46" t="s">
        <v>3538</v>
      </c>
      <c r="F87" s="23"/>
      <c r="G87" s="46"/>
      <c r="H87" s="24"/>
    </row>
    <row r="88" spans="1:8" ht="39.65" customHeight="1">
      <c r="A88" s="22" t="s">
        <v>203</v>
      </c>
      <c r="B88" s="45" t="s">
        <v>3469</v>
      </c>
      <c r="C88" s="45" t="s">
        <v>3500</v>
      </c>
      <c r="D88" s="45" t="s">
        <v>3500</v>
      </c>
      <c r="E88" s="46" t="s">
        <v>3539</v>
      </c>
      <c r="F88" s="23"/>
      <c r="G88" s="47"/>
      <c r="H88" s="24"/>
    </row>
    <row r="89" spans="1:8" ht="39.65" customHeight="1">
      <c r="A89" s="22" t="s">
        <v>204</v>
      </c>
      <c r="B89" s="45" t="s">
        <v>3469</v>
      </c>
      <c r="C89" s="45" t="s">
        <v>3500</v>
      </c>
      <c r="D89" s="45" t="s">
        <v>3500</v>
      </c>
      <c r="E89" s="46" t="s">
        <v>3540</v>
      </c>
      <c r="F89" s="23"/>
      <c r="G89" s="46"/>
      <c r="H89" s="24"/>
    </row>
    <row r="90" spans="1:8" ht="39.65" customHeight="1">
      <c r="A90" s="22" t="s">
        <v>205</v>
      </c>
      <c r="B90" s="45" t="s">
        <v>3469</v>
      </c>
      <c r="C90" s="45" t="s">
        <v>3541</v>
      </c>
      <c r="D90" s="45" t="s">
        <v>3541</v>
      </c>
      <c r="E90" s="46" t="s">
        <v>3542</v>
      </c>
      <c r="F90" s="23"/>
      <c r="G90" s="47"/>
      <c r="H90" s="24"/>
    </row>
    <row r="91" spans="1:8" ht="39.65" customHeight="1">
      <c r="A91" s="22" t="s">
        <v>206</v>
      </c>
      <c r="B91" s="45" t="s">
        <v>3469</v>
      </c>
      <c r="C91" s="45" t="s">
        <v>3541</v>
      </c>
      <c r="D91" s="45" t="s">
        <v>3541</v>
      </c>
      <c r="E91" s="46" t="s">
        <v>3543</v>
      </c>
      <c r="F91" s="23"/>
      <c r="G91" s="46"/>
      <c r="H91" s="24"/>
    </row>
    <row r="92" spans="1:8" ht="39.65" customHeight="1">
      <c r="A92" s="22" t="s">
        <v>207</v>
      </c>
      <c r="B92" s="45" t="s">
        <v>3469</v>
      </c>
      <c r="C92" s="45" t="s">
        <v>3541</v>
      </c>
      <c r="D92" s="45" t="s">
        <v>3541</v>
      </c>
      <c r="E92" s="46" t="s">
        <v>3544</v>
      </c>
      <c r="F92" s="23"/>
      <c r="G92" s="47"/>
      <c r="H92" s="24"/>
    </row>
    <row r="93" spans="1:8" ht="39.65" customHeight="1">
      <c r="A93" s="22" t="s">
        <v>208</v>
      </c>
      <c r="B93" s="45" t="s">
        <v>3469</v>
      </c>
      <c r="C93" s="45" t="s">
        <v>3541</v>
      </c>
      <c r="D93" s="45" t="s">
        <v>3541</v>
      </c>
      <c r="E93" s="46" t="s">
        <v>3545</v>
      </c>
      <c r="F93" s="23"/>
      <c r="G93" s="46"/>
      <c r="H93" s="24"/>
    </row>
    <row r="94" spans="1:8" ht="39.65" customHeight="1">
      <c r="A94" s="22" t="s">
        <v>209</v>
      </c>
      <c r="B94" s="45" t="s">
        <v>3469</v>
      </c>
      <c r="C94" s="45" t="s">
        <v>3541</v>
      </c>
      <c r="D94" s="45" t="s">
        <v>3541</v>
      </c>
      <c r="E94" s="46" t="s">
        <v>3546</v>
      </c>
      <c r="F94" s="23"/>
      <c r="G94" s="47"/>
      <c r="H94" s="24"/>
    </row>
    <row r="95" spans="1:8" ht="39.65" customHeight="1">
      <c r="A95" s="22" t="s">
        <v>210</v>
      </c>
      <c r="B95" s="45" t="s">
        <v>3469</v>
      </c>
      <c r="C95" s="45" t="s">
        <v>3541</v>
      </c>
      <c r="D95" s="45" t="s">
        <v>3541</v>
      </c>
      <c r="E95" s="46" t="s">
        <v>3547</v>
      </c>
      <c r="F95" s="23"/>
      <c r="G95" s="46"/>
      <c r="H95" s="24"/>
    </row>
    <row r="96" spans="1:8" ht="39.65" customHeight="1">
      <c r="A96" s="22" t="s">
        <v>211</v>
      </c>
      <c r="B96" s="45" t="s">
        <v>3469</v>
      </c>
      <c r="C96" s="45" t="s">
        <v>3541</v>
      </c>
      <c r="D96" s="45" t="s">
        <v>3541</v>
      </c>
      <c r="E96" s="46" t="s">
        <v>3548</v>
      </c>
      <c r="F96" s="23"/>
      <c r="G96" s="47"/>
      <c r="H96" s="24"/>
    </row>
    <row r="97" spans="1:8" ht="39.65" customHeight="1">
      <c r="A97" s="22" t="s">
        <v>212</v>
      </c>
      <c r="B97" s="45" t="s">
        <v>3469</v>
      </c>
      <c r="C97" s="45" t="s">
        <v>3541</v>
      </c>
      <c r="D97" s="45" t="s">
        <v>3541</v>
      </c>
      <c r="E97" s="46" t="s">
        <v>3549</v>
      </c>
      <c r="F97" s="23"/>
      <c r="G97" s="46"/>
      <c r="H97" s="24"/>
    </row>
    <row r="98" spans="1:8" ht="39.65" customHeight="1">
      <c r="A98" s="22" t="s">
        <v>213</v>
      </c>
      <c r="B98" s="45" t="s">
        <v>3469</v>
      </c>
      <c r="C98" s="45" t="s">
        <v>3541</v>
      </c>
      <c r="D98" s="45" t="s">
        <v>3541</v>
      </c>
      <c r="E98" s="46" t="s">
        <v>3550</v>
      </c>
      <c r="F98" s="23"/>
      <c r="G98" s="47"/>
      <c r="H98" s="24"/>
    </row>
    <row r="99" spans="1:8" ht="39.65" customHeight="1">
      <c r="A99" s="22" t="s">
        <v>214</v>
      </c>
      <c r="B99" s="45" t="s">
        <v>3469</v>
      </c>
      <c r="C99" s="45" t="s">
        <v>3541</v>
      </c>
      <c r="D99" s="45" t="s">
        <v>3541</v>
      </c>
      <c r="E99" s="46" t="s">
        <v>3551</v>
      </c>
      <c r="F99" s="23"/>
      <c r="G99" s="46"/>
      <c r="H99" s="24"/>
    </row>
    <row r="100" spans="1:8" ht="39.65" customHeight="1">
      <c r="A100" s="22" t="s">
        <v>215</v>
      </c>
      <c r="B100" s="45" t="s">
        <v>3469</v>
      </c>
      <c r="C100" s="45" t="s">
        <v>3541</v>
      </c>
      <c r="D100" s="45" t="s">
        <v>3541</v>
      </c>
      <c r="E100" s="46" t="s">
        <v>3552</v>
      </c>
      <c r="F100" s="23"/>
      <c r="G100" s="47"/>
      <c r="H100" s="24"/>
    </row>
    <row r="101" spans="1:8" ht="39.65" customHeight="1">
      <c r="A101" s="22" t="s">
        <v>216</v>
      </c>
      <c r="B101" s="45" t="s">
        <v>3469</v>
      </c>
      <c r="C101" s="45" t="s">
        <v>3541</v>
      </c>
      <c r="D101" s="45" t="s">
        <v>3541</v>
      </c>
      <c r="E101" s="46" t="s">
        <v>3553</v>
      </c>
      <c r="F101" s="23"/>
      <c r="G101" s="46"/>
      <c r="H101" s="24"/>
    </row>
    <row r="102" spans="1:8" ht="39.65" customHeight="1">
      <c r="A102" s="22" t="s">
        <v>217</v>
      </c>
      <c r="B102" s="45" t="s">
        <v>3469</v>
      </c>
      <c r="C102" s="45" t="s">
        <v>3541</v>
      </c>
      <c r="D102" s="45" t="s">
        <v>3541</v>
      </c>
      <c r="E102" s="46" t="s">
        <v>3554</v>
      </c>
      <c r="F102" s="23"/>
      <c r="G102" s="47"/>
      <c r="H102" s="24"/>
    </row>
    <row r="103" spans="1:8" ht="39.65" customHeight="1">
      <c r="A103" s="22" t="s">
        <v>218</v>
      </c>
      <c r="B103" s="45" t="s">
        <v>3469</v>
      </c>
      <c r="C103" s="45" t="s">
        <v>3541</v>
      </c>
      <c r="D103" s="45" t="s">
        <v>3541</v>
      </c>
      <c r="E103" s="46" t="s">
        <v>3555</v>
      </c>
      <c r="F103" s="23"/>
      <c r="G103" s="46"/>
      <c r="H103" s="24"/>
    </row>
    <row r="104" spans="1:8" ht="39.65" customHeight="1">
      <c r="A104" s="22" t="s">
        <v>219</v>
      </c>
      <c r="B104" s="45" t="s">
        <v>3469</v>
      </c>
      <c r="C104" s="45" t="s">
        <v>3541</v>
      </c>
      <c r="D104" s="45" t="s">
        <v>3541</v>
      </c>
      <c r="E104" s="46" t="s">
        <v>3556</v>
      </c>
      <c r="F104" s="23"/>
      <c r="G104" s="47"/>
      <c r="H104" s="24"/>
    </row>
    <row r="105" spans="1:8" ht="39.65" customHeight="1">
      <c r="A105" s="22" t="s">
        <v>220</v>
      </c>
      <c r="B105" s="45" t="s">
        <v>3469</v>
      </c>
      <c r="C105" s="45" t="s">
        <v>3541</v>
      </c>
      <c r="D105" s="45" t="s">
        <v>3541</v>
      </c>
      <c r="E105" s="46" t="s">
        <v>3557</v>
      </c>
      <c r="F105" s="23"/>
      <c r="G105" s="46"/>
      <c r="H105" s="24"/>
    </row>
    <row r="106" spans="1:8" ht="39.65" customHeight="1">
      <c r="A106" s="22" t="s">
        <v>221</v>
      </c>
      <c r="B106" s="45" t="s">
        <v>3469</v>
      </c>
      <c r="C106" s="45" t="s">
        <v>3541</v>
      </c>
      <c r="D106" s="45" t="s">
        <v>3541</v>
      </c>
      <c r="E106" s="46" t="s">
        <v>3558</v>
      </c>
      <c r="F106" s="23"/>
      <c r="G106" s="47"/>
      <c r="H106" s="24"/>
    </row>
    <row r="107" spans="1:8" ht="39.65" customHeight="1">
      <c r="A107" s="22" t="s">
        <v>222</v>
      </c>
      <c r="B107" s="45" t="s">
        <v>3469</v>
      </c>
      <c r="C107" s="45" t="s">
        <v>3559</v>
      </c>
      <c r="D107" s="45" t="s">
        <v>3559</v>
      </c>
      <c r="E107" s="46" t="s">
        <v>3560</v>
      </c>
      <c r="F107" s="23"/>
      <c r="G107" s="46"/>
      <c r="H107" s="24"/>
    </row>
    <row r="108" spans="1:8" ht="39.65" customHeight="1">
      <c r="A108" s="22" t="s">
        <v>223</v>
      </c>
      <c r="B108" s="45" t="s">
        <v>3469</v>
      </c>
      <c r="C108" s="45" t="s">
        <v>3559</v>
      </c>
      <c r="D108" s="45" t="s">
        <v>3559</v>
      </c>
      <c r="E108" s="46" t="s">
        <v>3560</v>
      </c>
      <c r="F108" s="23"/>
      <c r="G108" s="47"/>
      <c r="H108" s="24"/>
    </row>
    <row r="109" spans="1:8" ht="39.65" customHeight="1">
      <c r="A109" s="22" t="s">
        <v>224</v>
      </c>
      <c r="B109" s="45" t="s">
        <v>3469</v>
      </c>
      <c r="C109" s="45" t="s">
        <v>3559</v>
      </c>
      <c r="D109" s="45" t="s">
        <v>3559</v>
      </c>
      <c r="E109" s="46" t="s">
        <v>3561</v>
      </c>
      <c r="F109" s="23"/>
      <c r="G109" s="46"/>
      <c r="H109" s="24"/>
    </row>
    <row r="110" spans="1:8" ht="39.65" customHeight="1">
      <c r="A110" s="22" t="s">
        <v>225</v>
      </c>
      <c r="B110" s="45" t="s">
        <v>3469</v>
      </c>
      <c r="C110" s="45" t="s">
        <v>3559</v>
      </c>
      <c r="D110" s="45" t="s">
        <v>3559</v>
      </c>
      <c r="E110" s="46" t="s">
        <v>3562</v>
      </c>
      <c r="F110" s="23"/>
      <c r="G110" s="47"/>
      <c r="H110" s="24"/>
    </row>
    <row r="111" spans="1:8" ht="39.65" customHeight="1">
      <c r="A111" s="22" t="s">
        <v>226</v>
      </c>
      <c r="B111" s="45" t="s">
        <v>3469</v>
      </c>
      <c r="C111" s="45" t="s">
        <v>3559</v>
      </c>
      <c r="D111" s="45" t="s">
        <v>3559</v>
      </c>
      <c r="E111" s="46" t="s">
        <v>3563</v>
      </c>
      <c r="F111" s="23"/>
      <c r="G111" s="46"/>
      <c r="H111" s="24"/>
    </row>
    <row r="112" spans="1:8" ht="39.65" customHeight="1">
      <c r="A112" s="22" t="s">
        <v>227</v>
      </c>
      <c r="B112" s="45" t="s">
        <v>3469</v>
      </c>
      <c r="C112" s="45" t="s">
        <v>3559</v>
      </c>
      <c r="D112" s="45" t="s">
        <v>3559</v>
      </c>
      <c r="E112" s="46" t="s">
        <v>3564</v>
      </c>
      <c r="F112" s="23"/>
      <c r="G112" s="47"/>
      <c r="H112" s="24"/>
    </row>
    <row r="113" spans="1:8" ht="39.65" customHeight="1">
      <c r="A113" s="22" t="s">
        <v>228</v>
      </c>
      <c r="B113" s="45" t="s">
        <v>3469</v>
      </c>
      <c r="C113" s="45" t="s">
        <v>3559</v>
      </c>
      <c r="D113" s="45" t="s">
        <v>3559</v>
      </c>
      <c r="E113" s="46" t="s">
        <v>3565</v>
      </c>
      <c r="F113" s="23"/>
      <c r="G113" s="46"/>
      <c r="H113" s="24"/>
    </row>
    <row r="114" spans="1:8" ht="39.65" customHeight="1">
      <c r="A114" s="22" t="s">
        <v>229</v>
      </c>
      <c r="B114" s="45" t="s">
        <v>3469</v>
      </c>
      <c r="C114" s="45" t="s">
        <v>3559</v>
      </c>
      <c r="D114" s="45" t="s">
        <v>3559</v>
      </c>
      <c r="E114" s="46" t="s">
        <v>3566</v>
      </c>
      <c r="F114" s="23"/>
      <c r="G114" s="47"/>
      <c r="H114" s="24"/>
    </row>
    <row r="115" spans="1:8" ht="39.65" customHeight="1">
      <c r="A115" s="22" t="s">
        <v>252</v>
      </c>
      <c r="B115" s="45" t="s">
        <v>3469</v>
      </c>
      <c r="C115" s="45" t="s">
        <v>3559</v>
      </c>
      <c r="D115" s="45" t="s">
        <v>3559</v>
      </c>
      <c r="E115" s="46" t="s">
        <v>3567</v>
      </c>
      <c r="F115" s="23"/>
      <c r="G115" s="46"/>
      <c r="H115" s="24"/>
    </row>
    <row r="116" spans="1:8" ht="39.65" customHeight="1">
      <c r="A116" s="22" t="s">
        <v>253</v>
      </c>
      <c r="B116" s="45" t="s">
        <v>3469</v>
      </c>
      <c r="C116" s="45" t="s">
        <v>3559</v>
      </c>
      <c r="D116" s="45" t="s">
        <v>3559</v>
      </c>
      <c r="E116" s="46" t="s">
        <v>3568</v>
      </c>
      <c r="F116" s="23"/>
      <c r="G116" s="47"/>
      <c r="H116" s="24"/>
    </row>
    <row r="117" spans="1:8" ht="39.65" customHeight="1">
      <c r="A117" s="22" t="s">
        <v>254</v>
      </c>
      <c r="B117" s="45" t="s">
        <v>3469</v>
      </c>
      <c r="C117" s="45" t="s">
        <v>3559</v>
      </c>
      <c r="D117" s="45" t="s">
        <v>3559</v>
      </c>
      <c r="E117" s="46" t="s">
        <v>3569</v>
      </c>
      <c r="F117" s="23"/>
      <c r="G117" s="46"/>
      <c r="H117" s="24"/>
    </row>
    <row r="118" spans="1:8" ht="39.65" customHeight="1">
      <c r="A118" s="22" t="s">
        <v>255</v>
      </c>
      <c r="B118" s="45" t="s">
        <v>3469</v>
      </c>
      <c r="C118" s="45" t="s">
        <v>3559</v>
      </c>
      <c r="D118" s="45" t="s">
        <v>3559</v>
      </c>
      <c r="E118" s="46" t="s">
        <v>3570</v>
      </c>
      <c r="F118" s="23"/>
      <c r="G118" s="47"/>
      <c r="H118" s="24"/>
    </row>
    <row r="119" spans="1:8" ht="39.65" customHeight="1">
      <c r="A119" s="22" t="s">
        <v>256</v>
      </c>
      <c r="B119" s="45" t="s">
        <v>3469</v>
      </c>
      <c r="C119" s="45" t="s">
        <v>3559</v>
      </c>
      <c r="D119" s="45" t="s">
        <v>3559</v>
      </c>
      <c r="E119" s="46" t="s">
        <v>3571</v>
      </c>
      <c r="F119" s="23"/>
      <c r="G119" s="46"/>
      <c r="H119" s="24"/>
    </row>
    <row r="120" spans="1:8" ht="39.65" customHeight="1">
      <c r="A120" s="22" t="s">
        <v>257</v>
      </c>
      <c r="B120" s="45" t="s">
        <v>3469</v>
      </c>
      <c r="C120" s="45" t="s">
        <v>3559</v>
      </c>
      <c r="D120" s="45" t="s">
        <v>3559</v>
      </c>
      <c r="E120" s="46" t="s">
        <v>3572</v>
      </c>
      <c r="F120" s="23"/>
      <c r="G120" s="47"/>
      <c r="H120" s="24"/>
    </row>
    <row r="121" spans="1:8" ht="39.65" customHeight="1">
      <c r="A121" s="22" t="s">
        <v>258</v>
      </c>
      <c r="B121" s="45" t="s">
        <v>3469</v>
      </c>
      <c r="C121" s="45" t="s">
        <v>3559</v>
      </c>
      <c r="D121" s="45" t="s">
        <v>3559</v>
      </c>
      <c r="E121" s="46" t="s">
        <v>3571</v>
      </c>
      <c r="F121" s="23"/>
      <c r="G121" s="46"/>
      <c r="H121" s="24"/>
    </row>
    <row r="122" spans="1:8" ht="39.65" customHeight="1">
      <c r="A122" s="22" t="s">
        <v>259</v>
      </c>
      <c r="B122" s="45" t="s">
        <v>3573</v>
      </c>
      <c r="C122" s="45" t="s">
        <v>3574</v>
      </c>
      <c r="D122" s="45" t="s">
        <v>3574</v>
      </c>
      <c r="E122" s="46" t="s">
        <v>3575</v>
      </c>
      <c r="F122" s="23"/>
      <c r="G122" s="47"/>
      <c r="H122" s="24"/>
    </row>
    <row r="123" spans="1:8" ht="39.65" customHeight="1">
      <c r="A123" s="22" t="s">
        <v>260</v>
      </c>
      <c r="B123" s="45" t="s">
        <v>3573</v>
      </c>
      <c r="C123" s="45" t="s">
        <v>3574</v>
      </c>
      <c r="D123" s="45" t="s">
        <v>3574</v>
      </c>
      <c r="E123" s="46" t="s">
        <v>3576</v>
      </c>
      <c r="F123" s="23"/>
      <c r="G123" s="46"/>
      <c r="H123" s="24"/>
    </row>
    <row r="124" spans="1:8" ht="39.65" customHeight="1">
      <c r="A124" s="22" t="s">
        <v>261</v>
      </c>
      <c r="B124" s="45" t="s">
        <v>3573</v>
      </c>
      <c r="C124" s="45" t="s">
        <v>3574</v>
      </c>
      <c r="D124" s="45" t="s">
        <v>3574</v>
      </c>
      <c r="E124" s="46" t="s">
        <v>3577</v>
      </c>
      <c r="F124" s="23"/>
      <c r="G124" s="47"/>
      <c r="H124" s="24"/>
    </row>
    <row r="125" spans="1:8" ht="39.65" customHeight="1">
      <c r="A125" s="22" t="s">
        <v>262</v>
      </c>
      <c r="B125" s="45" t="s">
        <v>3573</v>
      </c>
      <c r="C125" s="45" t="s">
        <v>3574</v>
      </c>
      <c r="D125" s="45" t="s">
        <v>3574</v>
      </c>
      <c r="E125" s="46" t="s">
        <v>3578</v>
      </c>
      <c r="F125" s="23"/>
      <c r="G125" s="46"/>
      <c r="H125" s="24"/>
    </row>
    <row r="126" spans="1:8" ht="39.65" customHeight="1">
      <c r="A126" s="22" t="s">
        <v>263</v>
      </c>
      <c r="B126" s="45" t="s">
        <v>3573</v>
      </c>
      <c r="C126" s="45" t="s">
        <v>3574</v>
      </c>
      <c r="D126" s="45" t="s">
        <v>3574</v>
      </c>
      <c r="E126" s="46" t="s">
        <v>3579</v>
      </c>
      <c r="F126" s="23"/>
      <c r="G126" s="47"/>
      <c r="H126" s="24"/>
    </row>
    <row r="127" spans="1:8" ht="39.65" customHeight="1">
      <c r="A127" s="22" t="s">
        <v>264</v>
      </c>
      <c r="B127" s="45" t="s">
        <v>3573</v>
      </c>
      <c r="C127" s="45" t="s">
        <v>3574</v>
      </c>
      <c r="D127" s="45" t="s">
        <v>3574</v>
      </c>
      <c r="E127" s="46" t="s">
        <v>3503</v>
      </c>
      <c r="F127" s="23"/>
      <c r="G127" s="46"/>
      <c r="H127" s="24"/>
    </row>
    <row r="128" spans="1:8" ht="39.65" customHeight="1">
      <c r="A128" s="22" t="s">
        <v>265</v>
      </c>
      <c r="B128" s="45" t="s">
        <v>3573</v>
      </c>
      <c r="C128" s="45" t="s">
        <v>3574</v>
      </c>
      <c r="D128" s="45" t="s">
        <v>3574</v>
      </c>
      <c r="E128" s="46" t="s">
        <v>3580</v>
      </c>
      <c r="F128" s="23"/>
      <c r="G128" s="47"/>
      <c r="H128" s="24"/>
    </row>
    <row r="129" spans="1:8" ht="39.65" customHeight="1">
      <c r="A129" s="22" t="s">
        <v>266</v>
      </c>
      <c r="B129" s="45" t="s">
        <v>3573</v>
      </c>
      <c r="C129" s="45" t="s">
        <v>3574</v>
      </c>
      <c r="D129" s="45" t="s">
        <v>3574</v>
      </c>
      <c r="E129" s="46" t="s">
        <v>3581</v>
      </c>
      <c r="F129" s="23"/>
      <c r="G129" s="46"/>
      <c r="H129" s="24"/>
    </row>
    <row r="130" spans="1:8" ht="39.65" customHeight="1">
      <c r="A130" s="22" t="s">
        <v>267</v>
      </c>
      <c r="B130" s="45" t="s">
        <v>3573</v>
      </c>
      <c r="C130" s="45" t="s">
        <v>3574</v>
      </c>
      <c r="D130" s="45" t="s">
        <v>3574</v>
      </c>
      <c r="E130" s="46" t="s">
        <v>3582</v>
      </c>
      <c r="F130" s="23"/>
      <c r="G130" s="47"/>
      <c r="H130" s="24"/>
    </row>
    <row r="131" spans="1:8" ht="39.65" customHeight="1">
      <c r="A131" s="22" t="s">
        <v>268</v>
      </c>
      <c r="B131" s="45" t="s">
        <v>3573</v>
      </c>
      <c r="C131" s="45" t="s">
        <v>3574</v>
      </c>
      <c r="D131" s="45" t="s">
        <v>3574</v>
      </c>
      <c r="E131" s="46" t="s">
        <v>3583</v>
      </c>
      <c r="F131" s="23"/>
      <c r="G131" s="46"/>
      <c r="H131" s="24"/>
    </row>
    <row r="132" spans="1:8" ht="39.65" customHeight="1">
      <c r="A132" s="22" t="s">
        <v>269</v>
      </c>
      <c r="B132" s="45" t="s">
        <v>3573</v>
      </c>
      <c r="C132" s="45" t="s">
        <v>3574</v>
      </c>
      <c r="D132" s="45" t="s">
        <v>3574</v>
      </c>
      <c r="E132" s="46" t="s">
        <v>3584</v>
      </c>
      <c r="F132" s="23"/>
      <c r="G132" s="47"/>
      <c r="H132" s="24"/>
    </row>
    <row r="133" spans="1:8" ht="39.65" customHeight="1">
      <c r="A133" s="22" t="s">
        <v>270</v>
      </c>
      <c r="B133" s="45" t="s">
        <v>3573</v>
      </c>
      <c r="C133" s="45" t="s">
        <v>3574</v>
      </c>
      <c r="D133" s="45" t="s">
        <v>3574</v>
      </c>
      <c r="E133" s="46" t="s">
        <v>3585</v>
      </c>
      <c r="F133" s="23"/>
      <c r="G133" s="46"/>
      <c r="H133" s="24"/>
    </row>
    <row r="134" spans="1:8" ht="39.65" customHeight="1">
      <c r="A134" s="22" t="s">
        <v>271</v>
      </c>
      <c r="B134" s="45" t="s">
        <v>3573</v>
      </c>
      <c r="C134" s="45" t="s">
        <v>3574</v>
      </c>
      <c r="D134" s="45" t="s">
        <v>3574</v>
      </c>
      <c r="E134" s="46" t="s">
        <v>3586</v>
      </c>
      <c r="F134" s="23"/>
      <c r="G134" s="47"/>
      <c r="H134" s="24"/>
    </row>
    <row r="135" spans="1:8" ht="39.65" customHeight="1">
      <c r="A135" s="22" t="s">
        <v>272</v>
      </c>
      <c r="B135" s="45" t="s">
        <v>3573</v>
      </c>
      <c r="C135" s="45" t="s">
        <v>3574</v>
      </c>
      <c r="D135" s="45" t="s">
        <v>3574</v>
      </c>
      <c r="E135" s="46" t="s">
        <v>3519</v>
      </c>
      <c r="F135" s="23"/>
      <c r="G135" s="46"/>
      <c r="H135" s="24"/>
    </row>
    <row r="136" spans="1:8" ht="39.65" customHeight="1">
      <c r="A136" s="22" t="s">
        <v>273</v>
      </c>
      <c r="B136" s="45" t="s">
        <v>3573</v>
      </c>
      <c r="C136" s="45" t="s">
        <v>3574</v>
      </c>
      <c r="D136" s="45" t="s">
        <v>3574</v>
      </c>
      <c r="E136" s="46" t="s">
        <v>3520</v>
      </c>
      <c r="F136" s="23"/>
      <c r="G136" s="47"/>
      <c r="H136" s="24"/>
    </row>
    <row r="137" spans="1:8" ht="39.65" customHeight="1">
      <c r="A137" s="22" t="s">
        <v>274</v>
      </c>
      <c r="B137" s="45" t="s">
        <v>3573</v>
      </c>
      <c r="C137" s="45" t="s">
        <v>3574</v>
      </c>
      <c r="D137" s="45" t="s">
        <v>3574</v>
      </c>
      <c r="E137" s="46" t="s">
        <v>3524</v>
      </c>
      <c r="F137" s="23"/>
      <c r="G137" s="46"/>
      <c r="H137" s="24"/>
    </row>
    <row r="138" spans="1:8" ht="39.65" customHeight="1">
      <c r="A138" s="22" t="s">
        <v>275</v>
      </c>
      <c r="B138" s="45" t="s">
        <v>3573</v>
      </c>
      <c r="C138" s="45" t="s">
        <v>3574</v>
      </c>
      <c r="D138" s="45" t="s">
        <v>3574</v>
      </c>
      <c r="E138" s="46" t="s">
        <v>3525</v>
      </c>
      <c r="F138" s="23"/>
      <c r="G138" s="47"/>
      <c r="H138" s="24"/>
    </row>
    <row r="139" spans="1:8" ht="39.65" customHeight="1">
      <c r="A139" s="22" t="s">
        <v>276</v>
      </c>
      <c r="B139" s="45" t="s">
        <v>3573</v>
      </c>
      <c r="C139" s="45" t="s">
        <v>3574</v>
      </c>
      <c r="D139" s="45" t="s">
        <v>3574</v>
      </c>
      <c r="E139" s="46" t="s">
        <v>3526</v>
      </c>
      <c r="F139" s="23"/>
      <c r="G139" s="46"/>
      <c r="H139" s="24"/>
    </row>
    <row r="140" spans="1:8" ht="39.65" customHeight="1">
      <c r="A140" s="22" t="s">
        <v>307</v>
      </c>
      <c r="B140" s="45" t="s">
        <v>3573</v>
      </c>
      <c r="C140" s="45" t="s">
        <v>3574</v>
      </c>
      <c r="D140" s="45" t="s">
        <v>3574</v>
      </c>
      <c r="E140" s="46" t="s">
        <v>3527</v>
      </c>
      <c r="F140" s="23"/>
      <c r="G140" s="47"/>
      <c r="H140" s="24"/>
    </row>
    <row r="141" spans="1:8" ht="39.65" customHeight="1">
      <c r="A141" s="22" t="s">
        <v>308</v>
      </c>
      <c r="B141" s="45" t="s">
        <v>3573</v>
      </c>
      <c r="C141" s="45" t="s">
        <v>3574</v>
      </c>
      <c r="D141" s="45" t="s">
        <v>3574</v>
      </c>
      <c r="E141" s="46" t="s">
        <v>3528</v>
      </c>
      <c r="F141" s="23"/>
      <c r="G141" s="46"/>
      <c r="H141" s="24"/>
    </row>
    <row r="142" spans="1:8" ht="39.65" customHeight="1">
      <c r="A142" s="22" t="s">
        <v>309</v>
      </c>
      <c r="B142" s="45" t="s">
        <v>3573</v>
      </c>
      <c r="C142" s="45" t="s">
        <v>3574</v>
      </c>
      <c r="D142" s="45" t="s">
        <v>3574</v>
      </c>
      <c r="E142" s="46" t="s">
        <v>3529</v>
      </c>
      <c r="F142" s="23"/>
      <c r="G142" s="47"/>
      <c r="H142" s="24"/>
    </row>
    <row r="143" spans="1:8" ht="39.65" customHeight="1">
      <c r="A143" s="22" t="s">
        <v>310</v>
      </c>
      <c r="B143" s="45" t="s">
        <v>3573</v>
      </c>
      <c r="C143" s="45" t="s">
        <v>3574</v>
      </c>
      <c r="D143" s="45" t="s">
        <v>3574</v>
      </c>
      <c r="E143" s="46" t="s">
        <v>3527</v>
      </c>
      <c r="F143" s="23"/>
      <c r="G143" s="46"/>
      <c r="H143" s="24"/>
    </row>
    <row r="144" spans="1:8" ht="39.65" customHeight="1">
      <c r="A144" s="22" t="s">
        <v>311</v>
      </c>
      <c r="B144" s="45" t="s">
        <v>3573</v>
      </c>
      <c r="C144" s="45" t="s">
        <v>3574</v>
      </c>
      <c r="D144" s="45" t="s">
        <v>3574</v>
      </c>
      <c r="E144" s="46" t="s">
        <v>3587</v>
      </c>
      <c r="F144" s="23"/>
      <c r="G144" s="47"/>
      <c r="H144" s="24"/>
    </row>
    <row r="145" spans="1:8" ht="39.65" customHeight="1">
      <c r="A145" s="22" t="s">
        <v>312</v>
      </c>
      <c r="B145" s="45" t="s">
        <v>3573</v>
      </c>
      <c r="C145" s="45" t="s">
        <v>3574</v>
      </c>
      <c r="D145" s="45" t="s">
        <v>3574</v>
      </c>
      <c r="E145" s="46" t="s">
        <v>3535</v>
      </c>
      <c r="F145" s="23"/>
      <c r="G145" s="46"/>
      <c r="H145" s="24"/>
    </row>
    <row r="146" spans="1:8" ht="39.65" customHeight="1">
      <c r="A146" s="22" t="s">
        <v>313</v>
      </c>
      <c r="B146" s="45" t="s">
        <v>3573</v>
      </c>
      <c r="C146" s="45" t="s">
        <v>3574</v>
      </c>
      <c r="D146" s="45" t="s">
        <v>3574</v>
      </c>
      <c r="E146" s="46" t="s">
        <v>3536</v>
      </c>
      <c r="F146" s="23"/>
      <c r="G146" s="47"/>
      <c r="H146" s="24"/>
    </row>
    <row r="147" spans="1:8" ht="39.65" customHeight="1">
      <c r="A147" s="22" t="s">
        <v>314</v>
      </c>
      <c r="B147" s="45" t="s">
        <v>3573</v>
      </c>
      <c r="C147" s="45" t="s">
        <v>3574</v>
      </c>
      <c r="D147" s="45" t="s">
        <v>3574</v>
      </c>
      <c r="E147" s="46" t="s">
        <v>3537</v>
      </c>
      <c r="F147" s="23"/>
      <c r="G147" s="46"/>
      <c r="H147" s="24"/>
    </row>
    <row r="148" spans="1:8" ht="39.65" customHeight="1">
      <c r="A148" s="22" t="s">
        <v>315</v>
      </c>
      <c r="B148" s="45" t="s">
        <v>3573</v>
      </c>
      <c r="C148" s="45" t="s">
        <v>3574</v>
      </c>
      <c r="D148" s="45" t="s">
        <v>3574</v>
      </c>
      <c r="E148" s="46" t="s">
        <v>3538</v>
      </c>
      <c r="F148" s="23"/>
      <c r="G148" s="47"/>
      <c r="H148" s="24"/>
    </row>
    <row r="149" spans="1:8" ht="39.65" customHeight="1">
      <c r="A149" s="22" t="s">
        <v>316</v>
      </c>
      <c r="B149" s="45" t="s">
        <v>3573</v>
      </c>
      <c r="C149" s="45" t="s">
        <v>3574</v>
      </c>
      <c r="D149" s="45" t="s">
        <v>3574</v>
      </c>
      <c r="E149" s="46" t="s">
        <v>3539</v>
      </c>
      <c r="F149" s="23"/>
      <c r="G149" s="46"/>
      <c r="H149" s="24"/>
    </row>
    <row r="150" spans="1:8" ht="39.65" customHeight="1">
      <c r="A150" s="22" t="s">
        <v>317</v>
      </c>
      <c r="B150" s="45" t="s">
        <v>3573</v>
      </c>
      <c r="C150" s="45" t="s">
        <v>3574</v>
      </c>
      <c r="D150" s="45" t="s">
        <v>3574</v>
      </c>
      <c r="E150" s="46" t="s">
        <v>3540</v>
      </c>
      <c r="F150" s="23"/>
      <c r="G150" s="47"/>
      <c r="H150" s="24"/>
    </row>
    <row r="151" spans="1:8" ht="39.65" customHeight="1">
      <c r="A151" s="22" t="s">
        <v>318</v>
      </c>
      <c r="B151" s="45" t="s">
        <v>3573</v>
      </c>
      <c r="C151" s="45" t="s">
        <v>3574</v>
      </c>
      <c r="D151" s="45" t="s">
        <v>3574</v>
      </c>
      <c r="E151" s="46" t="s">
        <v>3588</v>
      </c>
      <c r="F151" s="23"/>
      <c r="G151" s="46"/>
      <c r="H151" s="24"/>
    </row>
    <row r="152" spans="1:8" ht="39.65" customHeight="1">
      <c r="A152" s="22" t="s">
        <v>319</v>
      </c>
      <c r="B152" s="45" t="s">
        <v>3573</v>
      </c>
      <c r="C152" s="45" t="s">
        <v>3574</v>
      </c>
      <c r="D152" s="45" t="s">
        <v>3574</v>
      </c>
      <c r="E152" s="46" t="s">
        <v>3589</v>
      </c>
      <c r="F152" s="23"/>
      <c r="G152" s="47"/>
      <c r="H152" s="24"/>
    </row>
    <row r="153" spans="1:8" ht="39.65" customHeight="1">
      <c r="A153" s="22" t="s">
        <v>320</v>
      </c>
      <c r="B153" s="45" t="s">
        <v>3573</v>
      </c>
      <c r="C153" s="45" t="s">
        <v>3590</v>
      </c>
      <c r="D153" s="45" t="s">
        <v>3590</v>
      </c>
      <c r="E153" s="46" t="s">
        <v>3591</v>
      </c>
      <c r="F153" s="23"/>
      <c r="G153" s="46"/>
      <c r="H153" s="24"/>
    </row>
    <row r="154" spans="1:8" ht="39.65" customHeight="1">
      <c r="A154" s="22" t="s">
        <v>321</v>
      </c>
      <c r="B154" s="45" t="s">
        <v>3573</v>
      </c>
      <c r="C154" s="45" t="s">
        <v>3590</v>
      </c>
      <c r="D154" s="45" t="s">
        <v>3590</v>
      </c>
      <c r="E154" s="46" t="s">
        <v>3592</v>
      </c>
      <c r="F154" s="23"/>
      <c r="G154" s="47"/>
      <c r="H154" s="24"/>
    </row>
    <row r="155" spans="1:8" ht="39.65" customHeight="1">
      <c r="A155" s="22" t="s">
        <v>322</v>
      </c>
      <c r="B155" s="45" t="s">
        <v>3573</v>
      </c>
      <c r="C155" s="45" t="s">
        <v>3590</v>
      </c>
      <c r="D155" s="45" t="s">
        <v>3590</v>
      </c>
      <c r="E155" s="46" t="s">
        <v>3593</v>
      </c>
      <c r="F155" s="23"/>
      <c r="G155" s="46"/>
      <c r="H155" s="24"/>
    </row>
    <row r="156" spans="1:8" ht="39.65" customHeight="1">
      <c r="A156" s="22" t="s">
        <v>323</v>
      </c>
      <c r="B156" s="45" t="s">
        <v>3573</v>
      </c>
      <c r="C156" s="45" t="s">
        <v>3590</v>
      </c>
      <c r="D156" s="45" t="s">
        <v>3590</v>
      </c>
      <c r="E156" s="46" t="s">
        <v>3594</v>
      </c>
      <c r="F156" s="23"/>
      <c r="G156" s="47"/>
      <c r="H156" s="24"/>
    </row>
    <row r="157" spans="1:8" ht="39.65" customHeight="1">
      <c r="A157" s="22" t="s">
        <v>324</v>
      </c>
      <c r="B157" s="45" t="s">
        <v>3573</v>
      </c>
      <c r="C157" s="45" t="s">
        <v>3590</v>
      </c>
      <c r="D157" s="45" t="s">
        <v>3590</v>
      </c>
      <c r="E157" s="46" t="s">
        <v>3595</v>
      </c>
      <c r="F157" s="23"/>
      <c r="G157" s="46"/>
      <c r="H157" s="24"/>
    </row>
    <row r="158" spans="1:8" ht="39.65" customHeight="1">
      <c r="A158" s="22" t="s">
        <v>325</v>
      </c>
      <c r="B158" s="45" t="s">
        <v>3573</v>
      </c>
      <c r="C158" s="45" t="s">
        <v>3590</v>
      </c>
      <c r="D158" s="45" t="s">
        <v>3590</v>
      </c>
      <c r="E158" s="46" t="s">
        <v>3596</v>
      </c>
      <c r="F158" s="23"/>
      <c r="G158" s="47"/>
      <c r="H158" s="24"/>
    </row>
    <row r="159" spans="1:8" ht="39.65" customHeight="1">
      <c r="A159" s="22" t="s">
        <v>326</v>
      </c>
      <c r="B159" s="45" t="s">
        <v>3573</v>
      </c>
      <c r="C159" s="45" t="s">
        <v>3590</v>
      </c>
      <c r="D159" s="45" t="s">
        <v>3590</v>
      </c>
      <c r="E159" s="46" t="s">
        <v>3597</v>
      </c>
      <c r="F159" s="23"/>
      <c r="G159" s="46"/>
      <c r="H159" s="24"/>
    </row>
    <row r="160" spans="1:8" ht="39.65" customHeight="1">
      <c r="A160" s="22" t="s">
        <v>327</v>
      </c>
      <c r="B160" s="45" t="s">
        <v>3573</v>
      </c>
      <c r="C160" s="45" t="s">
        <v>3590</v>
      </c>
      <c r="D160" s="45" t="s">
        <v>3590</v>
      </c>
      <c r="E160" s="46" t="s">
        <v>3598</v>
      </c>
      <c r="F160" s="23"/>
      <c r="G160" s="47"/>
      <c r="H160" s="24"/>
    </row>
    <row r="161" spans="1:8" ht="39.65" customHeight="1">
      <c r="A161" s="22" t="s">
        <v>328</v>
      </c>
      <c r="B161" s="45" t="s">
        <v>3573</v>
      </c>
      <c r="C161" s="45" t="s">
        <v>3590</v>
      </c>
      <c r="D161" s="45" t="s">
        <v>3590</v>
      </c>
      <c r="E161" s="46" t="s">
        <v>3599</v>
      </c>
      <c r="F161" s="23"/>
      <c r="G161" s="46"/>
      <c r="H161" s="24"/>
    </row>
    <row r="162" spans="1:8" ht="39.65" customHeight="1">
      <c r="A162" s="22" t="s">
        <v>329</v>
      </c>
      <c r="B162" s="45" t="s">
        <v>3573</v>
      </c>
      <c r="C162" s="45" t="s">
        <v>3590</v>
      </c>
      <c r="D162" s="45" t="s">
        <v>3590</v>
      </c>
      <c r="E162" s="46" t="s">
        <v>3600</v>
      </c>
      <c r="F162" s="23"/>
      <c r="G162" s="47"/>
      <c r="H162" s="24"/>
    </row>
    <row r="163" spans="1:8" ht="39.65" customHeight="1">
      <c r="A163" s="22" t="s">
        <v>330</v>
      </c>
      <c r="B163" s="45" t="s">
        <v>3573</v>
      </c>
      <c r="C163" s="45" t="s">
        <v>3590</v>
      </c>
      <c r="D163" s="45" t="s">
        <v>3590</v>
      </c>
      <c r="E163" s="46" t="s">
        <v>3601</v>
      </c>
      <c r="F163" s="23"/>
      <c r="G163" s="46"/>
      <c r="H163" s="24"/>
    </row>
    <row r="164" spans="1:8" ht="39.65" customHeight="1">
      <c r="A164" s="22" t="s">
        <v>331</v>
      </c>
      <c r="B164" s="45" t="s">
        <v>3573</v>
      </c>
      <c r="C164" s="45" t="s">
        <v>3590</v>
      </c>
      <c r="D164" s="45" t="s">
        <v>3590</v>
      </c>
      <c r="E164" s="46" t="s">
        <v>3602</v>
      </c>
      <c r="F164" s="23"/>
      <c r="G164" s="47"/>
      <c r="H164" s="24"/>
    </row>
    <row r="165" spans="1:8" ht="39.65" customHeight="1">
      <c r="A165" s="22" t="s">
        <v>332</v>
      </c>
      <c r="B165" s="45" t="s">
        <v>3603</v>
      </c>
      <c r="C165" s="45" t="s">
        <v>3604</v>
      </c>
      <c r="D165" s="45" t="s">
        <v>3604</v>
      </c>
      <c r="E165" s="46" t="s">
        <v>3605</v>
      </c>
      <c r="F165" s="23"/>
      <c r="G165" s="46"/>
      <c r="H165" s="24"/>
    </row>
    <row r="166" spans="1:8" ht="39.65" customHeight="1">
      <c r="A166" s="22" t="s">
        <v>333</v>
      </c>
      <c r="B166" s="45" t="s">
        <v>3603</v>
      </c>
      <c r="C166" s="45" t="s">
        <v>3604</v>
      </c>
      <c r="D166" s="45" t="s">
        <v>3604</v>
      </c>
      <c r="E166" s="46" t="s">
        <v>3606</v>
      </c>
      <c r="F166" s="23"/>
      <c r="G166" s="47"/>
      <c r="H166" s="24"/>
    </row>
    <row r="167" spans="1:8" ht="39.65" customHeight="1">
      <c r="A167" s="22" t="s">
        <v>334</v>
      </c>
      <c r="B167" s="45" t="s">
        <v>3603</v>
      </c>
      <c r="C167" s="45" t="s">
        <v>3604</v>
      </c>
      <c r="D167" s="45" t="s">
        <v>3604</v>
      </c>
      <c r="E167" s="46" t="s">
        <v>3607</v>
      </c>
      <c r="F167" s="23"/>
      <c r="G167" s="46"/>
      <c r="H167" s="24"/>
    </row>
    <row r="168" spans="1:8" ht="39.65" customHeight="1">
      <c r="A168" s="22" t="s">
        <v>335</v>
      </c>
      <c r="B168" s="45" t="s">
        <v>3603</v>
      </c>
      <c r="C168" s="45" t="s">
        <v>3604</v>
      </c>
      <c r="D168" s="45" t="s">
        <v>3604</v>
      </c>
      <c r="E168" s="46" t="s">
        <v>3608</v>
      </c>
      <c r="F168" s="23"/>
      <c r="G168" s="47"/>
      <c r="H168" s="24"/>
    </row>
    <row r="169" spans="1:8" ht="39.65" customHeight="1">
      <c r="A169" s="22" t="s">
        <v>357</v>
      </c>
      <c r="B169" s="45" t="s">
        <v>3603</v>
      </c>
      <c r="C169" s="45" t="s">
        <v>3604</v>
      </c>
      <c r="D169" s="45" t="s">
        <v>3604</v>
      </c>
      <c r="E169" s="46" t="s">
        <v>3609</v>
      </c>
      <c r="F169" s="23"/>
      <c r="G169" s="46"/>
      <c r="H169" s="24"/>
    </row>
    <row r="170" spans="1:8" ht="39.65" customHeight="1">
      <c r="A170" s="22" t="s">
        <v>358</v>
      </c>
      <c r="B170" s="45" t="s">
        <v>3603</v>
      </c>
      <c r="C170" s="45" t="s">
        <v>3604</v>
      </c>
      <c r="D170" s="45" t="s">
        <v>3604</v>
      </c>
      <c r="E170" s="46" t="s">
        <v>3610</v>
      </c>
      <c r="F170" s="23"/>
      <c r="G170" s="47"/>
      <c r="H170" s="24"/>
    </row>
    <row r="171" spans="1:8" ht="39.65" customHeight="1">
      <c r="A171" s="22" t="s">
        <v>359</v>
      </c>
      <c r="B171" s="45" t="s">
        <v>3603</v>
      </c>
      <c r="C171" s="45" t="s">
        <v>3604</v>
      </c>
      <c r="D171" s="45" t="s">
        <v>3604</v>
      </c>
      <c r="E171" s="46" t="s">
        <v>3611</v>
      </c>
      <c r="F171" s="23"/>
      <c r="G171" s="46"/>
      <c r="H171" s="24"/>
    </row>
    <row r="172" spans="1:8" ht="39.65" customHeight="1">
      <c r="A172" s="22" t="s">
        <v>360</v>
      </c>
      <c r="B172" s="45" t="s">
        <v>3603</v>
      </c>
      <c r="C172" s="45" t="s">
        <v>3604</v>
      </c>
      <c r="D172" s="45" t="s">
        <v>3604</v>
      </c>
      <c r="E172" s="46" t="s">
        <v>3612</v>
      </c>
      <c r="F172" s="23"/>
      <c r="G172" s="47"/>
      <c r="H172" s="24"/>
    </row>
    <row r="173" spans="1:8" ht="39.65" customHeight="1">
      <c r="A173" s="22" t="s">
        <v>361</v>
      </c>
      <c r="B173" s="45" t="s">
        <v>3603</v>
      </c>
      <c r="C173" s="45" t="s">
        <v>3604</v>
      </c>
      <c r="D173" s="45" t="s">
        <v>3604</v>
      </c>
      <c r="E173" s="46" t="s">
        <v>3613</v>
      </c>
      <c r="F173" s="23"/>
      <c r="G173" s="46"/>
      <c r="H173" s="24"/>
    </row>
    <row r="174" spans="1:8" ht="39.65" customHeight="1">
      <c r="A174" s="22" t="s">
        <v>362</v>
      </c>
      <c r="B174" s="45" t="s">
        <v>3603</v>
      </c>
      <c r="C174" s="45" t="s">
        <v>3614</v>
      </c>
      <c r="D174" s="45" t="s">
        <v>3614</v>
      </c>
      <c r="E174" s="46" t="s">
        <v>3615</v>
      </c>
      <c r="F174" s="23"/>
      <c r="G174" s="47"/>
      <c r="H174" s="24"/>
    </row>
    <row r="175" spans="1:8" ht="39.65" customHeight="1">
      <c r="A175" s="22" t="s">
        <v>363</v>
      </c>
      <c r="B175" s="45" t="s">
        <v>3603</v>
      </c>
      <c r="C175" s="45" t="s">
        <v>3614</v>
      </c>
      <c r="D175" s="45" t="s">
        <v>3614</v>
      </c>
      <c r="E175" s="46" t="s">
        <v>3616</v>
      </c>
      <c r="F175" s="23"/>
      <c r="G175" s="46"/>
      <c r="H175" s="24"/>
    </row>
    <row r="176" spans="1:8" ht="39.65" customHeight="1">
      <c r="A176" s="22" t="s">
        <v>364</v>
      </c>
      <c r="B176" s="45" t="s">
        <v>3603</v>
      </c>
      <c r="C176" s="45" t="s">
        <v>3614</v>
      </c>
      <c r="D176" s="45" t="s">
        <v>3614</v>
      </c>
      <c r="E176" s="46" t="s">
        <v>3617</v>
      </c>
      <c r="F176" s="23"/>
      <c r="G176" s="47"/>
      <c r="H176" s="24"/>
    </row>
    <row r="177" spans="1:8" ht="39.65" customHeight="1">
      <c r="A177" s="22" t="s">
        <v>365</v>
      </c>
      <c r="B177" s="45" t="s">
        <v>3603</v>
      </c>
      <c r="C177" s="45" t="s">
        <v>3614</v>
      </c>
      <c r="D177" s="45" t="s">
        <v>3614</v>
      </c>
      <c r="E177" s="46" t="s">
        <v>3618</v>
      </c>
      <c r="F177" s="23"/>
      <c r="G177" s="46"/>
      <c r="H177" s="24"/>
    </row>
    <row r="178" spans="1:8" ht="39.65" customHeight="1">
      <c r="A178" s="22" t="s">
        <v>366</v>
      </c>
      <c r="B178" s="45" t="s">
        <v>3603</v>
      </c>
      <c r="C178" s="45" t="s">
        <v>3614</v>
      </c>
      <c r="D178" s="45" t="s">
        <v>3614</v>
      </c>
      <c r="E178" s="46" t="s">
        <v>3619</v>
      </c>
      <c r="F178" s="23"/>
      <c r="G178" s="47"/>
      <c r="H178" s="24"/>
    </row>
    <row r="179" spans="1:8" ht="39.65" customHeight="1">
      <c r="A179" s="22" t="s">
        <v>367</v>
      </c>
      <c r="B179" s="45" t="s">
        <v>3603</v>
      </c>
      <c r="C179" s="45" t="s">
        <v>3614</v>
      </c>
      <c r="D179" s="45" t="s">
        <v>3614</v>
      </c>
      <c r="E179" s="46" t="s">
        <v>3620</v>
      </c>
      <c r="F179" s="23"/>
      <c r="G179" s="46"/>
      <c r="H179" s="24"/>
    </row>
    <row r="180" spans="1:8" ht="39.65" customHeight="1">
      <c r="A180" s="22" t="s">
        <v>368</v>
      </c>
      <c r="B180" s="45" t="s">
        <v>3603</v>
      </c>
      <c r="C180" s="45" t="s">
        <v>3614</v>
      </c>
      <c r="D180" s="45" t="s">
        <v>3614</v>
      </c>
      <c r="E180" s="46" t="s">
        <v>3621</v>
      </c>
      <c r="F180" s="23"/>
      <c r="G180" s="47"/>
      <c r="H180" s="24"/>
    </row>
    <row r="181" spans="1:8" ht="39.65" customHeight="1">
      <c r="A181" s="22" t="s">
        <v>369</v>
      </c>
      <c r="B181" s="45" t="s">
        <v>3603</v>
      </c>
      <c r="C181" s="45" t="s">
        <v>3614</v>
      </c>
      <c r="D181" s="45" t="s">
        <v>3614</v>
      </c>
      <c r="E181" s="46" t="s">
        <v>3622</v>
      </c>
      <c r="F181" s="23"/>
      <c r="G181" s="46"/>
      <c r="H181" s="24"/>
    </row>
    <row r="182" spans="1:8" ht="39.65" customHeight="1">
      <c r="A182" s="22" t="s">
        <v>370</v>
      </c>
      <c r="B182" s="45" t="s">
        <v>3603</v>
      </c>
      <c r="C182" s="45" t="s">
        <v>3614</v>
      </c>
      <c r="D182" s="45" t="s">
        <v>3614</v>
      </c>
      <c r="E182" s="46" t="s">
        <v>3623</v>
      </c>
      <c r="F182" s="23"/>
      <c r="G182" s="47"/>
      <c r="H182" s="24"/>
    </row>
    <row r="183" spans="1:8" ht="39.65" customHeight="1">
      <c r="A183" s="22" t="s">
        <v>379</v>
      </c>
      <c r="B183" s="45" t="s">
        <v>3603</v>
      </c>
      <c r="C183" s="45" t="s">
        <v>3614</v>
      </c>
      <c r="D183" s="45" t="s">
        <v>3614</v>
      </c>
      <c r="E183" s="46" t="s">
        <v>3624</v>
      </c>
      <c r="F183" s="23"/>
      <c r="G183" s="46"/>
      <c r="H183" s="24"/>
    </row>
    <row r="184" spans="1:8" ht="39.65" customHeight="1">
      <c r="A184" s="22" t="s">
        <v>380</v>
      </c>
      <c r="B184" s="45" t="s">
        <v>3603</v>
      </c>
      <c r="C184" s="45" t="s">
        <v>3614</v>
      </c>
      <c r="D184" s="45" t="s">
        <v>3614</v>
      </c>
      <c r="E184" s="46" t="s">
        <v>3625</v>
      </c>
      <c r="F184" s="23"/>
      <c r="G184" s="47"/>
      <c r="H184" s="24"/>
    </row>
    <row r="185" spans="1:8" ht="39.65" customHeight="1">
      <c r="A185" s="22" t="s">
        <v>381</v>
      </c>
      <c r="B185" s="45" t="s">
        <v>3603</v>
      </c>
      <c r="C185" s="45" t="s">
        <v>3614</v>
      </c>
      <c r="D185" s="45" t="s">
        <v>3614</v>
      </c>
      <c r="E185" s="46" t="s">
        <v>3626</v>
      </c>
      <c r="F185" s="23"/>
      <c r="G185" s="46"/>
      <c r="H185" s="24"/>
    </row>
    <row r="186" spans="1:8" ht="39.65" customHeight="1">
      <c r="A186" s="22" t="s">
        <v>382</v>
      </c>
      <c r="B186" s="45" t="s">
        <v>3603</v>
      </c>
      <c r="C186" s="45" t="s">
        <v>3614</v>
      </c>
      <c r="D186" s="45" t="s">
        <v>3614</v>
      </c>
      <c r="E186" s="46" t="s">
        <v>3627</v>
      </c>
      <c r="F186" s="23"/>
      <c r="G186" s="47"/>
      <c r="H186" s="24"/>
    </row>
    <row r="187" spans="1:8" ht="39.65" customHeight="1">
      <c r="A187" s="22" t="s">
        <v>383</v>
      </c>
      <c r="B187" s="45" t="s">
        <v>3603</v>
      </c>
      <c r="C187" s="45" t="s">
        <v>3614</v>
      </c>
      <c r="D187" s="45" t="s">
        <v>3614</v>
      </c>
      <c r="E187" s="46" t="s">
        <v>3628</v>
      </c>
      <c r="F187" s="23"/>
      <c r="G187" s="46"/>
      <c r="H187" s="24"/>
    </row>
    <row r="188" spans="1:8" ht="39.65" customHeight="1">
      <c r="A188" s="22" t="s">
        <v>384</v>
      </c>
      <c r="B188" s="45" t="s">
        <v>3603</v>
      </c>
      <c r="C188" s="45" t="s">
        <v>3614</v>
      </c>
      <c r="D188" s="45" t="s">
        <v>3614</v>
      </c>
      <c r="E188" s="46" t="s">
        <v>3629</v>
      </c>
      <c r="F188" s="23"/>
      <c r="G188" s="47"/>
      <c r="H188" s="24"/>
    </row>
    <row r="189" spans="1:8" ht="39.65" customHeight="1">
      <c r="A189" s="22" t="s">
        <v>385</v>
      </c>
      <c r="B189" s="45" t="s">
        <v>3603</v>
      </c>
      <c r="C189" s="45" t="s">
        <v>3614</v>
      </c>
      <c r="D189" s="45" t="s">
        <v>3614</v>
      </c>
      <c r="E189" s="46" t="s">
        <v>3630</v>
      </c>
      <c r="F189" s="23"/>
      <c r="G189" s="46"/>
      <c r="H189" s="24"/>
    </row>
    <row r="190" spans="1:8" ht="39.65" customHeight="1">
      <c r="A190" s="22" t="s">
        <v>386</v>
      </c>
      <c r="B190" s="45" t="s">
        <v>3603</v>
      </c>
      <c r="C190" s="45" t="s">
        <v>3614</v>
      </c>
      <c r="D190" s="45" t="s">
        <v>3614</v>
      </c>
      <c r="E190" s="46" t="s">
        <v>3631</v>
      </c>
      <c r="F190" s="23"/>
      <c r="G190" s="47"/>
      <c r="H190" s="24"/>
    </row>
    <row r="191" spans="1:8" ht="39.65" customHeight="1">
      <c r="A191" s="22" t="s">
        <v>387</v>
      </c>
      <c r="B191" s="45" t="s">
        <v>3603</v>
      </c>
      <c r="C191" s="45" t="s">
        <v>3614</v>
      </c>
      <c r="D191" s="45" t="s">
        <v>3614</v>
      </c>
      <c r="E191" s="46" t="s">
        <v>3632</v>
      </c>
      <c r="F191" s="23"/>
      <c r="G191" s="46"/>
      <c r="H191" s="24"/>
    </row>
    <row r="192" spans="1:8" ht="39.65" customHeight="1">
      <c r="A192" s="22" t="s">
        <v>388</v>
      </c>
      <c r="B192" s="45" t="s">
        <v>3603</v>
      </c>
      <c r="C192" s="45" t="s">
        <v>3614</v>
      </c>
      <c r="D192" s="45" t="s">
        <v>3614</v>
      </c>
      <c r="E192" s="46" t="s">
        <v>3633</v>
      </c>
      <c r="F192" s="23"/>
      <c r="G192" s="47"/>
      <c r="H192" s="24"/>
    </row>
    <row r="193" spans="1:8" ht="39.65" customHeight="1">
      <c r="A193" s="22" t="s">
        <v>389</v>
      </c>
      <c r="B193" s="45" t="s">
        <v>3603</v>
      </c>
      <c r="C193" s="45" t="s">
        <v>3614</v>
      </c>
      <c r="D193" s="45" t="s">
        <v>3614</v>
      </c>
      <c r="E193" s="46" t="s">
        <v>3634</v>
      </c>
      <c r="F193" s="23"/>
      <c r="G193" s="46"/>
      <c r="H193" s="24"/>
    </row>
    <row r="194" spans="1:8" ht="39.65" customHeight="1">
      <c r="A194" s="22" t="s">
        <v>390</v>
      </c>
      <c r="B194" s="45" t="s">
        <v>3603</v>
      </c>
      <c r="C194" s="45" t="s">
        <v>3614</v>
      </c>
      <c r="D194" s="45" t="s">
        <v>3614</v>
      </c>
      <c r="E194" s="46" t="s">
        <v>3635</v>
      </c>
      <c r="F194" s="23"/>
      <c r="G194" s="47"/>
      <c r="H194" s="24"/>
    </row>
    <row r="195" spans="1:8" ht="39.65" customHeight="1">
      <c r="A195" s="22" t="s">
        <v>391</v>
      </c>
      <c r="B195" s="45" t="s">
        <v>3603</v>
      </c>
      <c r="C195" s="45" t="s">
        <v>3614</v>
      </c>
      <c r="D195" s="45" t="s">
        <v>3614</v>
      </c>
      <c r="E195" s="46" t="s">
        <v>3636</v>
      </c>
      <c r="F195" s="23"/>
      <c r="G195" s="46"/>
      <c r="H195" s="24"/>
    </row>
    <row r="196" spans="1:8" ht="39.65" customHeight="1">
      <c r="A196" s="22" t="s">
        <v>392</v>
      </c>
      <c r="B196" s="45" t="s">
        <v>3603</v>
      </c>
      <c r="C196" s="45" t="s">
        <v>3614</v>
      </c>
      <c r="D196" s="45" t="s">
        <v>3614</v>
      </c>
      <c r="E196" s="46" t="s">
        <v>3637</v>
      </c>
      <c r="F196" s="23"/>
      <c r="G196" s="47"/>
      <c r="H196" s="24"/>
    </row>
    <row r="197" spans="1:8" ht="39.65" customHeight="1">
      <c r="A197" s="22" t="s">
        <v>393</v>
      </c>
      <c r="B197" s="45" t="s">
        <v>3603</v>
      </c>
      <c r="C197" s="45" t="s">
        <v>3614</v>
      </c>
      <c r="D197" s="45" t="s">
        <v>3614</v>
      </c>
      <c r="E197" s="46" t="s">
        <v>3638</v>
      </c>
      <c r="F197" s="23"/>
      <c r="G197" s="46"/>
      <c r="H197" s="24"/>
    </row>
    <row r="198" spans="1:8" ht="39.65" customHeight="1">
      <c r="A198" s="22" t="s">
        <v>394</v>
      </c>
      <c r="B198" s="45" t="s">
        <v>3603</v>
      </c>
      <c r="C198" s="45" t="s">
        <v>3614</v>
      </c>
      <c r="D198" s="45" t="s">
        <v>3614</v>
      </c>
      <c r="E198" s="46" t="s">
        <v>3639</v>
      </c>
      <c r="F198" s="23"/>
      <c r="G198" s="47"/>
      <c r="H198" s="24"/>
    </row>
    <row r="199" spans="1:8" ht="39.65" customHeight="1">
      <c r="A199" s="22" t="s">
        <v>395</v>
      </c>
      <c r="B199" s="45" t="s">
        <v>3603</v>
      </c>
      <c r="C199" s="45" t="s">
        <v>3614</v>
      </c>
      <c r="D199" s="45" t="s">
        <v>3614</v>
      </c>
      <c r="E199" s="46" t="s">
        <v>3640</v>
      </c>
      <c r="F199" s="23"/>
      <c r="G199" s="46"/>
      <c r="H199" s="24"/>
    </row>
    <row r="200" spans="1:8" ht="39.65" customHeight="1">
      <c r="A200" s="22" t="s">
        <v>396</v>
      </c>
      <c r="B200" s="45" t="s">
        <v>3603</v>
      </c>
      <c r="C200" s="45" t="s">
        <v>3614</v>
      </c>
      <c r="D200" s="45" t="s">
        <v>3614</v>
      </c>
      <c r="E200" s="46" t="s">
        <v>3641</v>
      </c>
      <c r="F200" s="23"/>
      <c r="G200" s="47"/>
      <c r="H200" s="24"/>
    </row>
    <row r="201" spans="1:8" ht="39.65" customHeight="1">
      <c r="A201" s="22" t="s">
        <v>408</v>
      </c>
      <c r="B201" s="45" t="s">
        <v>3603</v>
      </c>
      <c r="C201" s="45" t="s">
        <v>3614</v>
      </c>
      <c r="D201" s="45" t="s">
        <v>3614</v>
      </c>
      <c r="E201" s="46" t="s">
        <v>3642</v>
      </c>
      <c r="F201" s="23"/>
      <c r="G201" s="46"/>
      <c r="H201" s="24"/>
    </row>
    <row r="202" spans="1:8" ht="39.65" customHeight="1">
      <c r="A202" s="22" t="s">
        <v>409</v>
      </c>
      <c r="B202" s="45" t="s">
        <v>3603</v>
      </c>
      <c r="C202" s="45" t="s">
        <v>3614</v>
      </c>
      <c r="D202" s="45" t="s">
        <v>3614</v>
      </c>
      <c r="E202" s="46" t="s">
        <v>3643</v>
      </c>
      <c r="F202" s="23"/>
      <c r="G202" s="47"/>
      <c r="H202" s="24"/>
    </row>
    <row r="203" spans="1:8" ht="39.65" customHeight="1">
      <c r="A203" s="22" t="s">
        <v>410</v>
      </c>
      <c r="B203" s="45" t="s">
        <v>3603</v>
      </c>
      <c r="C203" s="45" t="s">
        <v>3614</v>
      </c>
      <c r="D203" s="45" t="s">
        <v>3614</v>
      </c>
      <c r="E203" s="46" t="s">
        <v>3644</v>
      </c>
      <c r="F203" s="23"/>
      <c r="G203" s="46"/>
      <c r="H203" s="24"/>
    </row>
    <row r="204" spans="1:8" ht="39.65" customHeight="1">
      <c r="A204" s="22" t="s">
        <v>411</v>
      </c>
      <c r="B204" s="45" t="s">
        <v>3603</v>
      </c>
      <c r="C204" s="45" t="s">
        <v>3614</v>
      </c>
      <c r="D204" s="45" t="s">
        <v>3614</v>
      </c>
      <c r="E204" s="46" t="s">
        <v>3645</v>
      </c>
      <c r="F204" s="23"/>
      <c r="G204" s="47"/>
      <c r="H204" s="24"/>
    </row>
    <row r="205" spans="1:8" ht="39.65" customHeight="1">
      <c r="A205" s="22" t="s">
        <v>412</v>
      </c>
      <c r="B205" s="45" t="s">
        <v>3603</v>
      </c>
      <c r="C205" s="45" t="s">
        <v>3614</v>
      </c>
      <c r="D205" s="45" t="s">
        <v>3614</v>
      </c>
      <c r="E205" s="46" t="s">
        <v>3646</v>
      </c>
      <c r="F205" s="23"/>
      <c r="G205" s="46"/>
      <c r="H205" s="24"/>
    </row>
    <row r="206" spans="1:8" ht="39.65" customHeight="1">
      <c r="A206" s="22" t="s">
        <v>413</v>
      </c>
      <c r="B206" s="45" t="s">
        <v>3603</v>
      </c>
      <c r="C206" s="45" t="s">
        <v>3614</v>
      </c>
      <c r="D206" s="45" t="s">
        <v>3614</v>
      </c>
      <c r="E206" s="46" t="s">
        <v>3647</v>
      </c>
      <c r="F206" s="23"/>
      <c r="G206" s="47"/>
      <c r="H206" s="24"/>
    </row>
    <row r="207" spans="1:8" ht="39.65" customHeight="1">
      <c r="A207" s="22" t="s">
        <v>414</v>
      </c>
      <c r="B207" s="45" t="s">
        <v>3603</v>
      </c>
      <c r="C207" s="45" t="s">
        <v>3614</v>
      </c>
      <c r="D207" s="45" t="s">
        <v>3614</v>
      </c>
      <c r="E207" s="46" t="s">
        <v>3646</v>
      </c>
      <c r="F207" s="23"/>
      <c r="G207" s="46"/>
      <c r="H207" s="24"/>
    </row>
    <row r="208" spans="1:8" ht="39.65" customHeight="1">
      <c r="A208" s="22" t="s">
        <v>415</v>
      </c>
      <c r="B208" s="45" t="s">
        <v>3603</v>
      </c>
      <c r="C208" s="45" t="s">
        <v>3614</v>
      </c>
      <c r="D208" s="45" t="s">
        <v>3614</v>
      </c>
      <c r="E208" s="46" t="s">
        <v>3648</v>
      </c>
      <c r="F208" s="23"/>
      <c r="G208" s="47"/>
      <c r="H208" s="24"/>
    </row>
    <row r="209" spans="1:8" ht="39.65" customHeight="1">
      <c r="A209" s="22" t="s">
        <v>416</v>
      </c>
      <c r="B209" s="45" t="s">
        <v>3603</v>
      </c>
      <c r="C209" s="45" t="s">
        <v>3614</v>
      </c>
      <c r="D209" s="45" t="s">
        <v>3614</v>
      </c>
      <c r="E209" s="46" t="s">
        <v>3649</v>
      </c>
      <c r="F209" s="23"/>
      <c r="G209" s="46"/>
      <c r="H209" s="24"/>
    </row>
    <row r="210" spans="1:8" ht="39.65" customHeight="1">
      <c r="A210" s="22" t="s">
        <v>417</v>
      </c>
      <c r="B210" s="45" t="s">
        <v>3603</v>
      </c>
      <c r="C210" s="45" t="s">
        <v>3614</v>
      </c>
      <c r="D210" s="45" t="s">
        <v>3614</v>
      </c>
      <c r="E210" s="46" t="s">
        <v>3650</v>
      </c>
      <c r="F210" s="23"/>
      <c r="G210" s="47"/>
      <c r="H210" s="24"/>
    </row>
    <row r="211" spans="1:8" ht="39.65" customHeight="1">
      <c r="A211" s="22" t="s">
        <v>418</v>
      </c>
      <c r="B211" s="45" t="s">
        <v>3603</v>
      </c>
      <c r="C211" s="45" t="s">
        <v>3614</v>
      </c>
      <c r="D211" s="45" t="s">
        <v>3614</v>
      </c>
      <c r="E211" s="46" t="s">
        <v>3651</v>
      </c>
      <c r="F211" s="23"/>
      <c r="G211" s="46"/>
      <c r="H211" s="24"/>
    </row>
    <row r="212" spans="1:8" ht="39.65" customHeight="1">
      <c r="A212" s="22" t="s">
        <v>419</v>
      </c>
      <c r="B212" s="45" t="s">
        <v>3603</v>
      </c>
      <c r="C212" s="45" t="s">
        <v>3614</v>
      </c>
      <c r="D212" s="45" t="s">
        <v>3614</v>
      </c>
      <c r="E212" s="46" t="s">
        <v>3652</v>
      </c>
      <c r="F212" s="23"/>
      <c r="G212" s="47"/>
      <c r="H212" s="24"/>
    </row>
    <row r="213" spans="1:8" ht="39.65" customHeight="1">
      <c r="A213" s="22" t="s">
        <v>420</v>
      </c>
      <c r="B213" s="45" t="s">
        <v>3603</v>
      </c>
      <c r="C213" s="45" t="s">
        <v>3614</v>
      </c>
      <c r="D213" s="45" t="s">
        <v>3614</v>
      </c>
      <c r="E213" s="46" t="s">
        <v>3653</v>
      </c>
      <c r="F213" s="23"/>
      <c r="G213" s="46"/>
      <c r="H213" s="24"/>
    </row>
    <row r="214" spans="1:8" ht="39.65" customHeight="1">
      <c r="A214" s="22" t="s">
        <v>421</v>
      </c>
      <c r="B214" s="45" t="s">
        <v>3603</v>
      </c>
      <c r="C214" s="45" t="s">
        <v>3614</v>
      </c>
      <c r="D214" s="45" t="s">
        <v>3614</v>
      </c>
      <c r="E214" s="46" t="s">
        <v>3654</v>
      </c>
      <c r="F214" s="23"/>
      <c r="G214" s="47"/>
      <c r="H214" s="24"/>
    </row>
    <row r="215" spans="1:8" ht="39.65" customHeight="1">
      <c r="A215" s="22" t="s">
        <v>422</v>
      </c>
      <c r="B215" s="45" t="s">
        <v>3603</v>
      </c>
      <c r="C215" s="45" t="s">
        <v>3614</v>
      </c>
      <c r="D215" s="45" t="s">
        <v>3614</v>
      </c>
      <c r="E215" s="46" t="s">
        <v>3655</v>
      </c>
      <c r="F215" s="23"/>
      <c r="G215" s="46"/>
      <c r="H215" s="24"/>
    </row>
    <row r="216" spans="1:8" ht="39.65" customHeight="1">
      <c r="A216" s="22" t="s">
        <v>423</v>
      </c>
      <c r="B216" s="45" t="s">
        <v>3603</v>
      </c>
      <c r="C216" s="45" t="s">
        <v>3656</v>
      </c>
      <c r="D216" s="45" t="s">
        <v>3656</v>
      </c>
      <c r="E216" s="46" t="s">
        <v>3657</v>
      </c>
      <c r="F216" s="23"/>
      <c r="G216" s="47"/>
      <c r="H216" s="24"/>
    </row>
    <row r="217" spans="1:8" ht="39.65" customHeight="1">
      <c r="A217" s="22" t="s">
        <v>424</v>
      </c>
      <c r="B217" s="45" t="s">
        <v>3603</v>
      </c>
      <c r="C217" s="45" t="s">
        <v>3656</v>
      </c>
      <c r="D217" s="45" t="s">
        <v>3656</v>
      </c>
      <c r="E217" s="46" t="s">
        <v>3658</v>
      </c>
      <c r="F217" s="23"/>
      <c r="G217" s="46"/>
      <c r="H217" s="24"/>
    </row>
    <row r="218" spans="1:8" ht="39.65" customHeight="1">
      <c r="A218" s="22" t="s">
        <v>425</v>
      </c>
      <c r="B218" s="45" t="s">
        <v>3603</v>
      </c>
      <c r="C218" s="45" t="s">
        <v>3656</v>
      </c>
      <c r="D218" s="45" t="s">
        <v>3656</v>
      </c>
      <c r="E218" s="46" t="s">
        <v>3659</v>
      </c>
      <c r="F218" s="23"/>
      <c r="G218" s="47"/>
      <c r="H218" s="24"/>
    </row>
    <row r="219" spans="1:8" ht="39.65" customHeight="1">
      <c r="A219" s="22" t="s">
        <v>427</v>
      </c>
      <c r="B219" s="45" t="s">
        <v>3603</v>
      </c>
      <c r="C219" s="45" t="s">
        <v>3656</v>
      </c>
      <c r="D219" s="45" t="s">
        <v>3656</v>
      </c>
      <c r="E219" s="46" t="s">
        <v>3660</v>
      </c>
      <c r="F219" s="23"/>
      <c r="G219" s="46"/>
      <c r="H219" s="24"/>
    </row>
    <row r="220" spans="1:8" ht="39.65" customHeight="1">
      <c r="A220" s="22" t="s">
        <v>428</v>
      </c>
      <c r="B220" s="45" t="s">
        <v>3603</v>
      </c>
      <c r="C220" s="45" t="s">
        <v>3656</v>
      </c>
      <c r="D220" s="45" t="s">
        <v>3656</v>
      </c>
      <c r="E220" s="46" t="s">
        <v>3661</v>
      </c>
      <c r="F220" s="23"/>
      <c r="G220" s="47"/>
      <c r="H220" s="24"/>
    </row>
    <row r="221" spans="1:8" ht="39.65" customHeight="1">
      <c r="A221" s="22" t="s">
        <v>429</v>
      </c>
      <c r="B221" s="45" t="s">
        <v>3603</v>
      </c>
      <c r="C221" s="45" t="s">
        <v>3656</v>
      </c>
      <c r="D221" s="45" t="s">
        <v>3656</v>
      </c>
      <c r="E221" s="46" t="s">
        <v>3662</v>
      </c>
      <c r="F221" s="23"/>
      <c r="G221" s="46"/>
      <c r="H221" s="24"/>
    </row>
    <row r="222" spans="1:8" ht="39.65" customHeight="1">
      <c r="A222" s="22" t="s">
        <v>430</v>
      </c>
      <c r="B222" s="45" t="s">
        <v>3603</v>
      </c>
      <c r="C222" s="45" t="s">
        <v>3656</v>
      </c>
      <c r="D222" s="45" t="s">
        <v>3656</v>
      </c>
      <c r="E222" s="46" t="s">
        <v>3663</v>
      </c>
      <c r="F222" s="23"/>
      <c r="G222" s="47"/>
      <c r="H222" s="24"/>
    </row>
    <row r="223" spans="1:8" ht="39.65" customHeight="1">
      <c r="A223" s="22" t="s">
        <v>431</v>
      </c>
      <c r="B223" s="45" t="s">
        <v>3603</v>
      </c>
      <c r="C223" s="45" t="s">
        <v>3656</v>
      </c>
      <c r="D223" s="45" t="s">
        <v>3656</v>
      </c>
      <c r="E223" s="46" t="s">
        <v>3664</v>
      </c>
      <c r="F223" s="23"/>
      <c r="G223" s="46"/>
      <c r="H223" s="24"/>
    </row>
    <row r="224" spans="1:8" ht="39.65" customHeight="1">
      <c r="A224" s="22" t="s">
        <v>432</v>
      </c>
      <c r="B224" s="45" t="s">
        <v>3603</v>
      </c>
      <c r="C224" s="45" t="s">
        <v>3656</v>
      </c>
      <c r="D224" s="45" t="s">
        <v>3656</v>
      </c>
      <c r="E224" s="46" t="s">
        <v>3665</v>
      </c>
      <c r="F224" s="23"/>
      <c r="G224" s="47"/>
      <c r="H224" s="24"/>
    </row>
    <row r="225" spans="1:8" ht="39.65" customHeight="1">
      <c r="A225" s="22" t="s">
        <v>433</v>
      </c>
      <c r="B225" s="45" t="s">
        <v>3603</v>
      </c>
      <c r="C225" s="45" t="s">
        <v>3656</v>
      </c>
      <c r="D225" s="45" t="s">
        <v>3656</v>
      </c>
      <c r="E225" s="46" t="s">
        <v>3666</v>
      </c>
      <c r="F225" s="23"/>
      <c r="G225" s="46"/>
      <c r="H225" s="24"/>
    </row>
    <row r="226" spans="1:8" ht="39.65" customHeight="1">
      <c r="A226" s="22" t="s">
        <v>434</v>
      </c>
      <c r="B226" s="45" t="s">
        <v>3603</v>
      </c>
      <c r="C226" s="45" t="s">
        <v>3656</v>
      </c>
      <c r="D226" s="45" t="s">
        <v>3656</v>
      </c>
      <c r="E226" s="46" t="s">
        <v>3667</v>
      </c>
      <c r="F226" s="23"/>
      <c r="G226" s="47"/>
      <c r="H226" s="24"/>
    </row>
    <row r="227" spans="1:8" ht="39.65" customHeight="1">
      <c r="A227" s="22" t="s">
        <v>435</v>
      </c>
      <c r="B227" s="45" t="s">
        <v>3603</v>
      </c>
      <c r="C227" s="45" t="s">
        <v>3656</v>
      </c>
      <c r="D227" s="45" t="s">
        <v>3656</v>
      </c>
      <c r="E227" s="46" t="s">
        <v>3668</v>
      </c>
      <c r="F227" s="23"/>
      <c r="G227" s="46"/>
      <c r="H227" s="24"/>
    </row>
    <row r="228" spans="1:8" ht="39.65" customHeight="1">
      <c r="A228" s="22" t="s">
        <v>436</v>
      </c>
      <c r="B228" s="45" t="s">
        <v>3603</v>
      </c>
      <c r="C228" s="45" t="s">
        <v>3656</v>
      </c>
      <c r="D228" s="45" t="s">
        <v>3656</v>
      </c>
      <c r="E228" s="46" t="s">
        <v>3669</v>
      </c>
      <c r="F228" s="23"/>
      <c r="G228" s="47"/>
      <c r="H228" s="24"/>
    </row>
    <row r="229" spans="1:8" ht="39.65" customHeight="1">
      <c r="A229" s="22" t="s">
        <v>437</v>
      </c>
      <c r="B229" s="45" t="s">
        <v>3603</v>
      </c>
      <c r="C229" s="45" t="s">
        <v>3656</v>
      </c>
      <c r="D229" s="45" t="s">
        <v>3656</v>
      </c>
      <c r="E229" s="46" t="s">
        <v>3670</v>
      </c>
      <c r="F229" s="23"/>
      <c r="G229" s="46"/>
      <c r="H229" s="24"/>
    </row>
    <row r="230" spans="1:8" ht="39.65" customHeight="1">
      <c r="A230" s="22" t="s">
        <v>438</v>
      </c>
      <c r="B230" s="45" t="s">
        <v>3671</v>
      </c>
      <c r="C230" s="45" t="s">
        <v>3671</v>
      </c>
      <c r="D230" s="45" t="s">
        <v>3671</v>
      </c>
      <c r="E230" s="46" t="s">
        <v>3672</v>
      </c>
      <c r="F230" s="23"/>
      <c r="G230" s="47"/>
      <c r="H230" s="24"/>
    </row>
    <row r="231" spans="1:8" ht="39.65" customHeight="1">
      <c r="A231" s="22" t="s">
        <v>439</v>
      </c>
      <c r="B231" s="45" t="s">
        <v>3671</v>
      </c>
      <c r="C231" s="45" t="s">
        <v>3671</v>
      </c>
      <c r="D231" s="45" t="s">
        <v>3671</v>
      </c>
      <c r="E231" s="46" t="s">
        <v>3673</v>
      </c>
      <c r="F231" s="23"/>
      <c r="G231" s="46"/>
      <c r="H231" s="24"/>
    </row>
    <row r="232" spans="1:8" ht="39.65" customHeight="1">
      <c r="A232" s="22" t="s">
        <v>440</v>
      </c>
      <c r="B232" s="45" t="s">
        <v>3674</v>
      </c>
      <c r="C232" s="45" t="s">
        <v>3674</v>
      </c>
      <c r="D232" s="45" t="s">
        <v>3674</v>
      </c>
      <c r="E232" s="46" t="s">
        <v>3675</v>
      </c>
      <c r="F232" s="23"/>
      <c r="G232" s="47"/>
      <c r="H232" s="24"/>
    </row>
    <row r="233" spans="1:8" ht="39.65" customHeight="1">
      <c r="A233" s="22" t="s">
        <v>441</v>
      </c>
      <c r="B233" s="45" t="s">
        <v>3674</v>
      </c>
      <c r="C233" s="45" t="s">
        <v>3674</v>
      </c>
      <c r="D233" s="45" t="s">
        <v>3674</v>
      </c>
      <c r="E233" s="46" t="s">
        <v>3676</v>
      </c>
      <c r="F233" s="23"/>
      <c r="G233" s="46"/>
      <c r="H233" s="24"/>
    </row>
    <row r="234" spans="1:8" ht="39.65" customHeight="1">
      <c r="A234" s="22" t="s">
        <v>442</v>
      </c>
      <c r="B234" s="45" t="s">
        <v>3677</v>
      </c>
      <c r="C234" s="45" t="s">
        <v>3678</v>
      </c>
      <c r="D234" s="45" t="s">
        <v>3678</v>
      </c>
      <c r="E234" s="46" t="s">
        <v>3679</v>
      </c>
      <c r="F234" s="23"/>
      <c r="G234" s="47"/>
      <c r="H234" s="24"/>
    </row>
    <row r="235" spans="1:8" ht="39.65" customHeight="1">
      <c r="A235" s="22" t="s">
        <v>443</v>
      </c>
      <c r="B235" s="45" t="s">
        <v>3677</v>
      </c>
      <c r="C235" s="45" t="s">
        <v>3678</v>
      </c>
      <c r="D235" s="45" t="s">
        <v>3678</v>
      </c>
      <c r="E235" s="46" t="s">
        <v>3680</v>
      </c>
      <c r="F235" s="23"/>
      <c r="G235" s="46"/>
      <c r="H235" s="24"/>
    </row>
    <row r="236" spans="1:8">
      <c r="A236" s="40"/>
      <c r="B236" s="53"/>
      <c r="C236" s="53"/>
      <c r="D236" s="53"/>
      <c r="E236" s="54"/>
      <c r="F236" s="41"/>
      <c r="G236" s="55"/>
      <c r="H236" s="42"/>
    </row>
    <row r="237" spans="1:8">
      <c r="A237" s="35"/>
      <c r="B237" s="49"/>
      <c r="C237" s="49"/>
      <c r="D237" s="49"/>
      <c r="E237" s="50"/>
      <c r="F237" s="36"/>
      <c r="G237" s="50"/>
      <c r="H237" s="37"/>
    </row>
    <row r="238" spans="1:8">
      <c r="A238" s="35"/>
      <c r="B238" s="49"/>
      <c r="C238" s="49"/>
      <c r="D238" s="49"/>
      <c r="E238" s="50"/>
      <c r="F238" s="36"/>
      <c r="G238" s="52"/>
      <c r="H238" s="37"/>
    </row>
    <row r="239" spans="1:8">
      <c r="A239" s="35"/>
      <c r="B239" s="49"/>
      <c r="C239" s="49"/>
      <c r="D239" s="49"/>
      <c r="E239" s="50"/>
      <c r="F239" s="36"/>
      <c r="G239" s="50"/>
      <c r="H239" s="37"/>
    </row>
    <row r="240" spans="1:8">
      <c r="A240" s="35"/>
      <c r="B240" s="49"/>
      <c r="C240" s="49"/>
      <c r="D240" s="49"/>
      <c r="E240" s="50"/>
      <c r="F240" s="36"/>
      <c r="G240" s="52"/>
      <c r="H240" s="37"/>
    </row>
    <row r="241" spans="1:8">
      <c r="A241" s="35"/>
      <c r="B241" s="49"/>
      <c r="C241" s="49"/>
      <c r="D241" s="49"/>
      <c r="E241" s="50"/>
      <c r="F241" s="36"/>
      <c r="G241" s="50"/>
      <c r="H241" s="37"/>
    </row>
    <row r="242" spans="1:8">
      <c r="A242" s="35"/>
      <c r="B242" s="49"/>
      <c r="C242" s="49"/>
      <c r="D242" s="49"/>
      <c r="E242" s="50"/>
      <c r="F242" s="36"/>
      <c r="G242" s="52"/>
      <c r="H242" s="37"/>
    </row>
    <row r="243" spans="1:8">
      <c r="A243" s="35"/>
      <c r="B243" s="49"/>
      <c r="C243" s="49"/>
      <c r="D243" s="49"/>
      <c r="E243" s="50"/>
      <c r="F243" s="36"/>
      <c r="G243" s="50"/>
      <c r="H243" s="37"/>
    </row>
    <row r="244" spans="1:8">
      <c r="A244" s="35"/>
      <c r="B244" s="49"/>
      <c r="C244" s="49"/>
      <c r="D244" s="49"/>
      <c r="E244" s="50"/>
      <c r="F244" s="36"/>
      <c r="G244" s="52"/>
      <c r="H244" s="37"/>
    </row>
    <row r="245" spans="1:8">
      <c r="A245" s="35"/>
      <c r="B245" s="49"/>
      <c r="C245" s="49"/>
      <c r="D245" s="49"/>
      <c r="E245" s="50"/>
      <c r="F245" s="36"/>
      <c r="G245" s="50"/>
      <c r="H245" s="37"/>
    </row>
    <row r="246" spans="1:8">
      <c r="A246" s="35"/>
      <c r="B246" s="49"/>
      <c r="C246" s="49"/>
      <c r="D246" s="49"/>
      <c r="E246" s="50"/>
      <c r="F246" s="36"/>
      <c r="G246" s="52"/>
      <c r="H246" s="37"/>
    </row>
    <row r="247" spans="1:8">
      <c r="A247" s="35"/>
      <c r="B247" s="49"/>
      <c r="C247" s="49"/>
      <c r="D247" s="49"/>
      <c r="E247" s="50"/>
      <c r="F247" s="36"/>
      <c r="G247" s="50"/>
      <c r="H247" s="37"/>
    </row>
    <row r="248" spans="1:8">
      <c r="A248" s="35"/>
      <c r="B248" s="49"/>
      <c r="C248" s="49"/>
      <c r="D248" s="49"/>
      <c r="E248" s="50"/>
      <c r="F248" s="36"/>
      <c r="G248" s="52"/>
      <c r="H248" s="37"/>
    </row>
    <row r="249" spans="1:8">
      <c r="A249" s="35"/>
      <c r="B249" s="49"/>
      <c r="C249" s="49"/>
      <c r="D249" s="49"/>
      <c r="E249" s="50"/>
      <c r="F249" s="36"/>
      <c r="G249" s="50"/>
      <c r="H249" s="37"/>
    </row>
    <row r="250" spans="1:8">
      <c r="A250" s="35"/>
      <c r="B250" s="49"/>
      <c r="C250" s="49"/>
      <c r="D250" s="49"/>
      <c r="E250" s="50"/>
      <c r="F250" s="36"/>
      <c r="G250" s="52"/>
      <c r="H250" s="37"/>
    </row>
    <row r="251" spans="1:8">
      <c r="A251" s="35"/>
      <c r="B251" s="49"/>
      <c r="C251" s="49"/>
      <c r="D251" s="49"/>
      <c r="E251" s="50"/>
      <c r="F251" s="36"/>
      <c r="G251" s="50"/>
      <c r="H251" s="37"/>
    </row>
    <row r="252" spans="1:8">
      <c r="A252" s="35"/>
      <c r="B252" s="49"/>
      <c r="C252" s="49"/>
      <c r="D252" s="49"/>
      <c r="E252" s="50"/>
      <c r="F252" s="36"/>
      <c r="G252" s="52"/>
      <c r="H252" s="37"/>
    </row>
    <row r="253" spans="1:8">
      <c r="A253" s="35"/>
      <c r="B253" s="49"/>
      <c r="C253" s="49"/>
      <c r="D253" s="49"/>
      <c r="E253" s="50"/>
      <c r="F253" s="36"/>
      <c r="G253" s="50"/>
      <c r="H253" s="37"/>
    </row>
    <row r="254" spans="1:8">
      <c r="A254" s="35"/>
      <c r="B254" s="49"/>
      <c r="C254" s="49"/>
      <c r="D254" s="49"/>
      <c r="E254" s="50"/>
      <c r="F254" s="36"/>
      <c r="G254" s="52"/>
      <c r="H254" s="37"/>
    </row>
    <row r="255" spans="1:8">
      <c r="A255" s="35"/>
      <c r="B255" s="49"/>
      <c r="C255" s="49"/>
      <c r="D255" s="49"/>
      <c r="E255" s="50"/>
      <c r="F255" s="36"/>
      <c r="G255" s="50"/>
      <c r="H255" s="37"/>
    </row>
    <row r="256" spans="1:8">
      <c r="A256" s="35"/>
      <c r="B256" s="49"/>
      <c r="C256" s="49"/>
      <c r="D256" s="49"/>
      <c r="E256" s="50"/>
      <c r="F256" s="36"/>
      <c r="G256" s="52"/>
      <c r="H256" s="37"/>
    </row>
    <row r="257" spans="1:8">
      <c r="A257" s="35"/>
      <c r="B257" s="49"/>
      <c r="C257" s="49"/>
      <c r="D257" s="49"/>
      <c r="E257" s="50"/>
      <c r="F257" s="36"/>
      <c r="G257" s="50"/>
      <c r="H257" s="37"/>
    </row>
    <row r="258" spans="1:8">
      <c r="A258" s="35"/>
      <c r="B258" s="49"/>
      <c r="C258" s="49"/>
      <c r="D258" s="49"/>
      <c r="E258" s="50"/>
      <c r="F258" s="36"/>
      <c r="G258" s="52"/>
      <c r="H258" s="37"/>
    </row>
    <row r="259" spans="1:8">
      <c r="A259" s="35"/>
      <c r="B259" s="49"/>
      <c r="C259" s="49"/>
      <c r="D259" s="49"/>
      <c r="E259" s="50"/>
      <c r="F259" s="36"/>
      <c r="G259" s="50"/>
      <c r="H259" s="37"/>
    </row>
    <row r="260" spans="1:8">
      <c r="A260" s="35"/>
      <c r="B260" s="49"/>
      <c r="C260" s="49"/>
      <c r="D260" s="49"/>
      <c r="E260" s="50"/>
      <c r="F260" s="36"/>
      <c r="G260" s="52"/>
      <c r="H260" s="37"/>
    </row>
    <row r="261" spans="1:8">
      <c r="A261" s="35"/>
      <c r="B261" s="49"/>
      <c r="C261" s="49"/>
      <c r="D261" s="49"/>
      <c r="E261" s="50"/>
      <c r="F261" s="36"/>
      <c r="G261" s="50"/>
      <c r="H261" s="37"/>
    </row>
    <row r="262" spans="1:8">
      <c r="A262" s="35"/>
      <c r="B262" s="49"/>
      <c r="C262" s="49"/>
      <c r="D262" s="49"/>
      <c r="E262" s="50"/>
      <c r="F262" s="36"/>
      <c r="G262" s="52"/>
      <c r="H262" s="37"/>
    </row>
    <row r="263" spans="1:8">
      <c r="A263" s="35"/>
      <c r="B263" s="49"/>
      <c r="C263" s="49"/>
      <c r="D263" s="49"/>
      <c r="E263" s="50"/>
      <c r="F263" s="36"/>
      <c r="G263" s="50"/>
      <c r="H263" s="37"/>
    </row>
    <row r="264" spans="1:8">
      <c r="A264" s="35"/>
      <c r="B264" s="49"/>
      <c r="C264" s="49"/>
      <c r="D264" s="49"/>
      <c r="E264" s="50"/>
      <c r="F264" s="36"/>
      <c r="G264" s="52"/>
      <c r="H264" s="37"/>
    </row>
    <row r="265" spans="1:8">
      <c r="A265" s="35"/>
      <c r="B265" s="49"/>
      <c r="C265" s="49"/>
      <c r="D265" s="49"/>
      <c r="E265" s="50"/>
      <c r="F265" s="36"/>
      <c r="G265" s="50"/>
      <c r="H265" s="37"/>
    </row>
    <row r="266" spans="1:8">
      <c r="A266" s="35"/>
      <c r="B266" s="49"/>
      <c r="C266" s="49"/>
      <c r="D266" s="49"/>
      <c r="E266" s="50"/>
      <c r="F266" s="36"/>
      <c r="G266" s="52"/>
      <c r="H266" s="37"/>
    </row>
    <row r="267" spans="1:8">
      <c r="A267" s="35"/>
      <c r="B267" s="49"/>
      <c r="C267" s="49"/>
      <c r="D267" s="49"/>
      <c r="E267" s="50"/>
      <c r="F267" s="36"/>
      <c r="G267" s="50"/>
      <c r="H267" s="37"/>
    </row>
    <row r="268" spans="1:8">
      <c r="A268" s="35"/>
      <c r="B268" s="49"/>
      <c r="C268" s="49"/>
      <c r="D268" s="49"/>
      <c r="E268" s="50"/>
      <c r="F268" s="36"/>
      <c r="G268" s="52"/>
      <c r="H268" s="37"/>
    </row>
    <row r="269" spans="1:8">
      <c r="A269" s="35"/>
      <c r="B269" s="49"/>
      <c r="C269" s="49"/>
      <c r="D269" s="49"/>
      <c r="E269" s="50"/>
      <c r="F269" s="36"/>
      <c r="G269" s="50"/>
      <c r="H269" s="37"/>
    </row>
    <row r="270" spans="1:8">
      <c r="A270" s="35"/>
      <c r="B270" s="49"/>
      <c r="C270" s="49"/>
      <c r="D270" s="49"/>
      <c r="E270" s="50"/>
      <c r="F270" s="36"/>
      <c r="G270" s="52"/>
      <c r="H270" s="37"/>
    </row>
    <row r="271" spans="1:8">
      <c r="A271" s="35"/>
      <c r="B271" s="49"/>
      <c r="C271" s="49"/>
      <c r="D271" s="49"/>
      <c r="E271" s="50"/>
      <c r="F271" s="36"/>
      <c r="G271" s="50"/>
      <c r="H271" s="37"/>
    </row>
    <row r="272" spans="1:8">
      <c r="A272" s="35"/>
      <c r="B272" s="49"/>
      <c r="C272" s="49"/>
      <c r="D272" s="49"/>
      <c r="E272" s="50"/>
      <c r="F272" s="36"/>
      <c r="G272" s="52"/>
      <c r="H272" s="37"/>
    </row>
    <row r="273" spans="1:8">
      <c r="A273" s="35"/>
      <c r="B273" s="49"/>
      <c r="C273" s="49"/>
      <c r="D273" s="49"/>
      <c r="E273" s="50"/>
      <c r="F273" s="36"/>
      <c r="G273" s="50"/>
      <c r="H273" s="37"/>
    </row>
    <row r="274" spans="1:8">
      <c r="A274" s="35"/>
      <c r="B274" s="49"/>
      <c r="C274" s="49"/>
      <c r="D274" s="49"/>
      <c r="E274" s="50"/>
      <c r="F274" s="36"/>
      <c r="G274" s="52"/>
      <c r="H274" s="37"/>
    </row>
    <row r="275" spans="1:8">
      <c r="A275" s="35"/>
      <c r="B275" s="49"/>
      <c r="C275" s="49"/>
      <c r="D275" s="49"/>
      <c r="E275" s="50"/>
      <c r="F275" s="36"/>
      <c r="G275" s="50"/>
      <c r="H275" s="37"/>
    </row>
    <row r="276" spans="1:8">
      <c r="A276" s="35"/>
      <c r="B276" s="49"/>
      <c r="C276" s="49"/>
      <c r="D276" s="49"/>
      <c r="E276" s="50"/>
      <c r="F276" s="36"/>
      <c r="G276" s="52"/>
      <c r="H276" s="37"/>
    </row>
    <row r="277" spans="1:8">
      <c r="A277" s="35"/>
      <c r="B277" s="49"/>
      <c r="C277" s="49"/>
      <c r="D277" s="49"/>
      <c r="E277" s="50"/>
      <c r="F277" s="36"/>
      <c r="G277" s="50"/>
      <c r="H277" s="37"/>
    </row>
    <row r="278" spans="1:8">
      <c r="A278" s="35"/>
      <c r="B278" s="49"/>
      <c r="C278" s="49"/>
      <c r="D278" s="49"/>
      <c r="E278" s="50"/>
      <c r="F278" s="36"/>
      <c r="G278" s="52"/>
      <c r="H278" s="37"/>
    </row>
    <row r="279" spans="1:8">
      <c r="A279" s="35"/>
      <c r="B279" s="49"/>
      <c r="C279" s="49"/>
      <c r="D279" s="49"/>
      <c r="E279" s="50"/>
      <c r="F279" s="36"/>
      <c r="G279" s="50"/>
      <c r="H279" s="37"/>
    </row>
    <row r="280" spans="1:8">
      <c r="A280" s="35"/>
      <c r="B280" s="49"/>
      <c r="C280" s="49"/>
      <c r="D280" s="49"/>
      <c r="E280" s="50"/>
      <c r="F280" s="36"/>
      <c r="G280" s="52"/>
      <c r="H280" s="37"/>
    </row>
    <row r="281" spans="1:8">
      <c r="A281" s="35"/>
      <c r="B281" s="49"/>
      <c r="C281" s="49"/>
      <c r="D281" s="49"/>
      <c r="E281" s="50"/>
      <c r="F281" s="36"/>
      <c r="G281" s="50"/>
      <c r="H281" s="37"/>
    </row>
    <row r="282" spans="1:8">
      <c r="A282" s="35"/>
      <c r="B282" s="49"/>
      <c r="C282" s="49"/>
      <c r="D282" s="49"/>
      <c r="E282" s="50"/>
      <c r="F282" s="36"/>
      <c r="G282" s="52"/>
      <c r="H282" s="37"/>
    </row>
    <row r="283" spans="1:8">
      <c r="A283" s="35"/>
      <c r="B283" s="49"/>
      <c r="C283" s="49"/>
      <c r="D283" s="49"/>
      <c r="E283" s="50"/>
      <c r="F283" s="36"/>
      <c r="G283" s="50"/>
      <c r="H283" s="37"/>
    </row>
    <row r="284" spans="1:8">
      <c r="A284" s="35"/>
      <c r="B284" s="49"/>
      <c r="C284" s="49"/>
      <c r="D284" s="49"/>
      <c r="E284" s="50"/>
      <c r="F284" s="36"/>
      <c r="G284" s="52"/>
      <c r="H284" s="37"/>
    </row>
    <row r="285" spans="1:8">
      <c r="A285" s="35"/>
      <c r="B285" s="49"/>
      <c r="C285" s="49"/>
      <c r="D285" s="49"/>
      <c r="E285" s="50"/>
      <c r="F285" s="36"/>
      <c r="G285" s="50"/>
      <c r="H285" s="37"/>
    </row>
    <row r="286" spans="1:8">
      <c r="A286" s="35"/>
      <c r="B286" s="49"/>
      <c r="C286" s="49"/>
      <c r="D286" s="49"/>
      <c r="E286" s="50"/>
      <c r="F286" s="36"/>
      <c r="G286" s="52"/>
      <c r="H286" s="37"/>
    </row>
    <row r="287" spans="1:8">
      <c r="A287" s="35"/>
      <c r="B287" s="49"/>
      <c r="C287" s="49"/>
      <c r="D287" s="49"/>
      <c r="E287" s="50"/>
      <c r="F287" s="36"/>
      <c r="G287" s="50"/>
      <c r="H287" s="37"/>
    </row>
    <row r="288" spans="1:8">
      <c r="A288" s="35"/>
      <c r="B288" s="49"/>
      <c r="C288" s="49"/>
      <c r="D288" s="49"/>
      <c r="E288" s="50"/>
      <c r="F288" s="36"/>
      <c r="G288" s="52"/>
      <c r="H288" s="37"/>
    </row>
    <row r="289" spans="1:8">
      <c r="A289" s="35"/>
      <c r="B289" s="49"/>
      <c r="C289" s="49"/>
      <c r="D289" s="49"/>
      <c r="E289" s="50"/>
      <c r="F289" s="36"/>
      <c r="G289" s="50"/>
      <c r="H289" s="37"/>
    </row>
    <row r="290" spans="1:8">
      <c r="A290" s="35"/>
      <c r="B290" s="49"/>
      <c r="C290" s="49"/>
      <c r="D290" s="49"/>
      <c r="E290" s="50"/>
      <c r="F290" s="36"/>
      <c r="G290" s="52"/>
      <c r="H290" s="37"/>
    </row>
    <row r="291" spans="1:8">
      <c r="A291" s="35"/>
      <c r="B291" s="49"/>
      <c r="C291" s="49"/>
      <c r="D291" s="49"/>
      <c r="E291" s="50"/>
      <c r="F291" s="36"/>
      <c r="G291" s="50"/>
      <c r="H291" s="37"/>
    </row>
    <row r="292" spans="1:8">
      <c r="A292" s="35"/>
      <c r="B292" s="49"/>
      <c r="C292" s="49"/>
      <c r="D292" s="49"/>
      <c r="E292" s="50"/>
      <c r="F292" s="36"/>
      <c r="G292" s="52"/>
      <c r="H292" s="37"/>
    </row>
    <row r="293" spans="1:8">
      <c r="A293" s="35"/>
      <c r="B293" s="49"/>
      <c r="C293" s="49"/>
      <c r="D293" s="49"/>
      <c r="E293" s="50"/>
      <c r="F293" s="36"/>
      <c r="G293" s="50"/>
      <c r="H293" s="37"/>
    </row>
    <row r="294" spans="1:8">
      <c r="A294" s="35"/>
      <c r="B294" s="49"/>
      <c r="C294" s="49"/>
      <c r="D294" s="49"/>
      <c r="E294" s="50"/>
      <c r="F294" s="36"/>
      <c r="G294" s="52"/>
      <c r="H294" s="37"/>
    </row>
    <row r="295" spans="1:8">
      <c r="A295" s="35"/>
      <c r="B295" s="49"/>
      <c r="C295" s="49"/>
      <c r="D295" s="49"/>
      <c r="E295" s="50"/>
      <c r="F295" s="36"/>
      <c r="G295" s="50"/>
      <c r="H295" s="37"/>
    </row>
    <row r="296" spans="1:8">
      <c r="A296" s="35"/>
      <c r="B296" s="49"/>
      <c r="C296" s="49"/>
      <c r="D296" s="49"/>
      <c r="E296" s="50"/>
      <c r="F296" s="36"/>
      <c r="G296" s="52"/>
      <c r="H296" s="37"/>
    </row>
    <row r="297" spans="1:8">
      <c r="A297" s="35"/>
      <c r="B297" s="49"/>
      <c r="C297" s="49"/>
      <c r="D297" s="49"/>
      <c r="E297" s="50"/>
      <c r="F297" s="36"/>
      <c r="G297" s="50"/>
      <c r="H297" s="37"/>
    </row>
    <row r="298" spans="1:8">
      <c r="A298" s="35"/>
      <c r="B298" s="49"/>
      <c r="C298" s="49"/>
      <c r="D298" s="49"/>
      <c r="E298" s="50"/>
      <c r="F298" s="36"/>
      <c r="G298" s="52"/>
      <c r="H298" s="37"/>
    </row>
    <row r="299" spans="1:8">
      <c r="A299" s="35"/>
      <c r="B299" s="49"/>
      <c r="C299" s="49"/>
      <c r="D299" s="49"/>
      <c r="E299" s="50"/>
      <c r="F299" s="36"/>
      <c r="G299" s="50"/>
      <c r="H299" s="37"/>
    </row>
    <row r="300" spans="1:8">
      <c r="A300" s="35"/>
      <c r="B300" s="49"/>
      <c r="C300" s="49"/>
      <c r="D300" s="49"/>
      <c r="E300" s="50"/>
      <c r="F300" s="36"/>
      <c r="G300" s="52"/>
      <c r="H300" s="37"/>
    </row>
    <row r="301" spans="1:8">
      <c r="A301" s="35"/>
      <c r="B301" s="49"/>
      <c r="C301" s="49"/>
      <c r="D301" s="49"/>
      <c r="E301" s="50"/>
      <c r="F301" s="36"/>
      <c r="G301" s="50"/>
      <c r="H301" s="37"/>
    </row>
    <row r="302" spans="1:8">
      <c r="A302" s="35"/>
      <c r="B302" s="49"/>
      <c r="C302" s="49"/>
      <c r="D302" s="49"/>
      <c r="E302" s="50"/>
      <c r="F302" s="36"/>
      <c r="G302" s="52"/>
      <c r="H302" s="37"/>
    </row>
    <row r="303" spans="1:8">
      <c r="A303" s="35"/>
      <c r="B303" s="49"/>
      <c r="C303" s="49"/>
      <c r="D303" s="49"/>
      <c r="E303" s="50"/>
      <c r="F303" s="36"/>
      <c r="G303" s="50"/>
      <c r="H303" s="37"/>
    </row>
    <row r="304" spans="1:8">
      <c r="A304" s="35"/>
      <c r="B304" s="49"/>
      <c r="C304" s="49"/>
      <c r="D304" s="49"/>
      <c r="E304" s="50"/>
      <c r="F304" s="36"/>
      <c r="G304" s="52"/>
      <c r="H304" s="37"/>
    </row>
  </sheetData>
  <autoFilter ref="A2:H84" xr:uid="{00000000-0009-0000-0000-00000D000000}">
    <sortState xmlns:xlrd2="http://schemas.microsoft.com/office/spreadsheetml/2017/richdata2" ref="A4:H83">
      <sortCondition sortBy="cellColor" ref="G2:G83" dxfId="147"/>
    </sortState>
  </autoFilter>
  <mergeCells count="7">
    <mergeCell ref="H1:H2"/>
    <mergeCell ref="A1:A2"/>
    <mergeCell ref="B1:B2"/>
    <mergeCell ref="C1:C2"/>
    <mergeCell ref="D1:D2"/>
    <mergeCell ref="E1:E2"/>
    <mergeCell ref="F1:G1"/>
  </mergeCells>
  <phoneticPr fontId="3"/>
  <conditionalFormatting sqref="A3:A304">
    <cfRule type="expression" dxfId="55" priority="1" stopIfTrue="1">
      <formula>#REF!="追加(新規)"</formula>
    </cfRule>
    <cfRule type="expression" dxfId="54" priority="2" stopIfTrue="1">
      <formula>#REF!="SS対策追加"</formula>
    </cfRule>
    <cfRule type="expression" dxfId="53" priority="3" stopIfTrue="1">
      <formula>#REF!="　"</formula>
    </cfRule>
    <cfRule type="expression" dxfId="52" priority="4" stopIfTrue="1">
      <formula>#REF!="削除"</formula>
    </cfRule>
    <cfRule type="expression" dxfId="51" priority="5" stopIfTrue="1">
      <formula>#REF!="修正"</formula>
    </cfRule>
    <cfRule type="expression" dxfId="50" priority="6" stopIfTrue="1">
      <formula>#REF!="那覇ベース修正"</formula>
    </cfRule>
    <cfRule type="expression" dxfId="49" priority="7" stopIfTrue="1">
      <formula>#REF!="追加(那覇ベース)"</formula>
    </cfRule>
  </conditionalFormatting>
  <pageMargins left="0.39370078740157483" right="0.39370078740157483" top="0.59055118110236227" bottom="0.39370078740157483" header="0.31496062992125984" footer="0.11811023622047245"/>
  <pageSetup paperSize="9" scale="51" fitToHeight="0" orientation="portrait" r:id="rId1"/>
  <headerFooter alignWithMargins="0">
    <oddHeader>&amp;C&amp;A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265"/>
  <sheetViews>
    <sheetView view="pageBreakPreview" zoomScale="60" zoomScaleNormal="100" workbookViewId="0">
      <selection activeCell="E3" sqref="E3"/>
    </sheetView>
  </sheetViews>
  <sheetFormatPr defaultColWidth="9" defaultRowHeight="9.5" outlineLevelCol="1"/>
  <cols>
    <col min="1" max="1" width="7.90625" style="19" bestFit="1" customWidth="1"/>
    <col min="2" max="2" width="13.36328125" style="34" bestFit="1" customWidth="1"/>
    <col min="3" max="3" width="17" style="34" customWidth="1"/>
    <col min="4" max="4" width="16.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40.15" customHeight="1">
      <c r="A3" s="22" t="s">
        <v>11</v>
      </c>
      <c r="B3" s="45" t="s">
        <v>3176</v>
      </c>
      <c r="C3" s="45" t="s">
        <v>3681</v>
      </c>
      <c r="D3" s="45" t="s">
        <v>3681</v>
      </c>
      <c r="E3" s="46" t="s">
        <v>3682</v>
      </c>
      <c r="F3" s="23"/>
      <c r="G3" s="47"/>
      <c r="H3" s="24"/>
    </row>
    <row r="4" spans="1:8" ht="40.15" customHeight="1">
      <c r="A4" s="22" t="s">
        <v>12</v>
      </c>
      <c r="B4" s="45" t="s">
        <v>3176</v>
      </c>
      <c r="C4" s="45" t="s">
        <v>3681</v>
      </c>
      <c r="D4" s="45" t="s">
        <v>3681</v>
      </c>
      <c r="E4" s="46" t="s">
        <v>3683</v>
      </c>
      <c r="F4" s="23"/>
      <c r="G4" s="46"/>
      <c r="H4" s="24"/>
    </row>
    <row r="5" spans="1:8" ht="40.15" customHeight="1">
      <c r="A5" s="22" t="s">
        <v>13</v>
      </c>
      <c r="B5" s="45" t="s">
        <v>3176</v>
      </c>
      <c r="C5" s="45" t="s">
        <v>3684</v>
      </c>
      <c r="D5" s="45" t="s">
        <v>3684</v>
      </c>
      <c r="E5" s="46" t="s">
        <v>3685</v>
      </c>
      <c r="F5" s="23"/>
      <c r="G5" s="46"/>
      <c r="H5" s="24"/>
    </row>
    <row r="6" spans="1:8" ht="40.15" customHeight="1">
      <c r="A6" s="22" t="s">
        <v>14</v>
      </c>
      <c r="B6" s="45" t="s">
        <v>3176</v>
      </c>
      <c r="C6" s="45" t="s">
        <v>3684</v>
      </c>
      <c r="D6" s="45" t="s">
        <v>3684</v>
      </c>
      <c r="E6" s="47" t="s">
        <v>3686</v>
      </c>
      <c r="F6" s="27"/>
      <c r="G6" s="47"/>
      <c r="H6" s="28"/>
    </row>
    <row r="7" spans="1:8" ht="40.15" customHeight="1">
      <c r="A7" s="22" t="s">
        <v>15</v>
      </c>
      <c r="B7" s="45" t="s">
        <v>3176</v>
      </c>
      <c r="C7" s="45" t="s">
        <v>3684</v>
      </c>
      <c r="D7" s="45" t="s">
        <v>3684</v>
      </c>
      <c r="E7" s="47" t="s">
        <v>3687</v>
      </c>
      <c r="F7" s="27"/>
      <c r="G7" s="47"/>
      <c r="H7" s="28"/>
    </row>
    <row r="8" spans="1:8" ht="40.15" customHeight="1">
      <c r="A8" s="22" t="s">
        <v>16</v>
      </c>
      <c r="B8" s="45" t="s">
        <v>3176</v>
      </c>
      <c r="C8" s="45" t="s">
        <v>3684</v>
      </c>
      <c r="D8" s="45" t="s">
        <v>3684</v>
      </c>
      <c r="E8" s="47" t="s">
        <v>3688</v>
      </c>
      <c r="F8" s="27"/>
      <c r="G8" s="47"/>
      <c r="H8" s="28"/>
    </row>
    <row r="9" spans="1:8" ht="40.15" customHeight="1">
      <c r="A9" s="22" t="s">
        <v>17</v>
      </c>
      <c r="B9" s="45" t="s">
        <v>3176</v>
      </c>
      <c r="C9" s="45" t="s">
        <v>3684</v>
      </c>
      <c r="D9" s="45" t="s">
        <v>3684</v>
      </c>
      <c r="E9" s="47" t="s">
        <v>3689</v>
      </c>
      <c r="F9" s="27"/>
      <c r="G9" s="47"/>
      <c r="H9" s="28"/>
    </row>
    <row r="10" spans="1:8" ht="40.15" customHeight="1">
      <c r="A10" s="22" t="s">
        <v>18</v>
      </c>
      <c r="B10" s="45" t="s">
        <v>3176</v>
      </c>
      <c r="C10" s="45" t="s">
        <v>3684</v>
      </c>
      <c r="D10" s="45" t="s">
        <v>3684</v>
      </c>
      <c r="E10" s="46" t="s">
        <v>3690</v>
      </c>
      <c r="F10" s="23"/>
      <c r="G10" s="46"/>
      <c r="H10" s="24"/>
    </row>
    <row r="11" spans="1:8" ht="40.15" customHeight="1">
      <c r="A11" s="22" t="s">
        <v>19</v>
      </c>
      <c r="B11" s="45" t="s">
        <v>3176</v>
      </c>
      <c r="C11" s="45" t="s">
        <v>3684</v>
      </c>
      <c r="D11" s="45" t="s">
        <v>3684</v>
      </c>
      <c r="E11" s="46" t="s">
        <v>3691</v>
      </c>
      <c r="F11" s="23"/>
      <c r="G11" s="46"/>
      <c r="H11" s="24"/>
    </row>
    <row r="12" spans="1:8" ht="40.15" customHeight="1">
      <c r="A12" s="22" t="s">
        <v>20</v>
      </c>
      <c r="B12" s="45" t="s">
        <v>3176</v>
      </c>
      <c r="C12" s="45" t="s">
        <v>3684</v>
      </c>
      <c r="D12" s="45" t="s">
        <v>3684</v>
      </c>
      <c r="E12" s="46" t="s">
        <v>3692</v>
      </c>
      <c r="F12" s="23"/>
      <c r="G12" s="46"/>
      <c r="H12" s="24"/>
    </row>
    <row r="13" spans="1:8" ht="40.15" customHeight="1">
      <c r="A13" s="22" t="s">
        <v>21</v>
      </c>
      <c r="B13" s="45" t="s">
        <v>3176</v>
      </c>
      <c r="C13" s="45" t="s">
        <v>3684</v>
      </c>
      <c r="D13" s="45" t="s">
        <v>3684</v>
      </c>
      <c r="E13" s="47" t="s">
        <v>3693</v>
      </c>
      <c r="F13" s="27"/>
      <c r="G13" s="47"/>
      <c r="H13" s="28"/>
    </row>
    <row r="14" spans="1:8" ht="40.15" customHeight="1">
      <c r="A14" s="22" t="s">
        <v>22</v>
      </c>
      <c r="B14" s="45" t="s">
        <v>3176</v>
      </c>
      <c r="C14" s="48" t="s">
        <v>3694</v>
      </c>
      <c r="D14" s="45" t="s">
        <v>3694</v>
      </c>
      <c r="E14" s="47" t="s">
        <v>3695</v>
      </c>
      <c r="F14" s="27"/>
      <c r="G14" s="47"/>
      <c r="H14" s="28"/>
    </row>
    <row r="15" spans="1:8" ht="40.15" customHeight="1">
      <c r="A15" s="22" t="s">
        <v>23</v>
      </c>
      <c r="B15" s="45" t="s">
        <v>3176</v>
      </c>
      <c r="C15" s="48" t="s">
        <v>3694</v>
      </c>
      <c r="D15" s="45" t="s">
        <v>3694</v>
      </c>
      <c r="E15" s="46" t="s">
        <v>3696</v>
      </c>
      <c r="F15" s="23"/>
      <c r="G15" s="46"/>
      <c r="H15" s="24"/>
    </row>
    <row r="16" spans="1:8" ht="40.15" customHeight="1">
      <c r="A16" s="22" t="s">
        <v>24</v>
      </c>
      <c r="B16" s="45" t="s">
        <v>3176</v>
      </c>
      <c r="C16" s="48" t="s">
        <v>3694</v>
      </c>
      <c r="D16" s="45" t="s">
        <v>3694</v>
      </c>
      <c r="E16" s="46" t="s">
        <v>3697</v>
      </c>
      <c r="F16" s="23"/>
      <c r="G16" s="46"/>
      <c r="H16" s="24"/>
    </row>
    <row r="17" spans="1:8" ht="40.15" customHeight="1">
      <c r="A17" s="22" t="s">
        <v>25</v>
      </c>
      <c r="B17" s="45" t="s">
        <v>3176</v>
      </c>
      <c r="C17" s="48" t="s">
        <v>3694</v>
      </c>
      <c r="D17" s="45" t="s">
        <v>3694</v>
      </c>
      <c r="E17" s="46" t="s">
        <v>3698</v>
      </c>
      <c r="F17" s="23"/>
      <c r="G17" s="46"/>
      <c r="H17" s="24"/>
    </row>
    <row r="18" spans="1:8" ht="40.15" customHeight="1">
      <c r="A18" s="22" t="s">
        <v>26</v>
      </c>
      <c r="B18" s="45" t="s">
        <v>3176</v>
      </c>
      <c r="C18" s="48" t="s">
        <v>3694</v>
      </c>
      <c r="D18" s="45" t="s">
        <v>3694</v>
      </c>
      <c r="E18" s="46" t="s">
        <v>3699</v>
      </c>
      <c r="F18" s="23"/>
      <c r="G18" s="46"/>
      <c r="H18" s="24"/>
    </row>
    <row r="19" spans="1:8" ht="40.15" customHeight="1">
      <c r="A19" s="22" t="s">
        <v>27</v>
      </c>
      <c r="B19" s="45" t="s">
        <v>3176</v>
      </c>
      <c r="C19" s="48" t="s">
        <v>3694</v>
      </c>
      <c r="D19" s="45" t="s">
        <v>3694</v>
      </c>
      <c r="E19" s="46" t="s">
        <v>3700</v>
      </c>
      <c r="F19" s="23"/>
      <c r="G19" s="46"/>
      <c r="H19" s="24"/>
    </row>
    <row r="20" spans="1:8" ht="40.15" customHeight="1">
      <c r="A20" s="22" t="s">
        <v>28</v>
      </c>
      <c r="B20" s="45" t="s">
        <v>3176</v>
      </c>
      <c r="C20" s="48" t="s">
        <v>3694</v>
      </c>
      <c r="D20" s="45" t="s">
        <v>3694</v>
      </c>
      <c r="E20" s="47" t="s">
        <v>3701</v>
      </c>
      <c r="F20" s="27"/>
      <c r="G20" s="47"/>
      <c r="H20" s="28"/>
    </row>
    <row r="21" spans="1:8" ht="40.15" customHeight="1">
      <c r="A21" s="22" t="s">
        <v>29</v>
      </c>
      <c r="B21" s="45" t="s">
        <v>3176</v>
      </c>
      <c r="C21" s="48" t="s">
        <v>3694</v>
      </c>
      <c r="D21" s="45" t="s">
        <v>3694</v>
      </c>
      <c r="E21" s="46" t="s">
        <v>3702</v>
      </c>
      <c r="F21" s="23"/>
      <c r="G21" s="46"/>
      <c r="H21" s="24"/>
    </row>
    <row r="22" spans="1:8" ht="40.15" customHeight="1">
      <c r="A22" s="22" t="s">
        <v>30</v>
      </c>
      <c r="B22" s="45" t="s">
        <v>3176</v>
      </c>
      <c r="C22" s="48" t="s">
        <v>3694</v>
      </c>
      <c r="D22" s="45" t="s">
        <v>3694</v>
      </c>
      <c r="E22" s="46" t="s">
        <v>3703</v>
      </c>
      <c r="F22" s="23"/>
      <c r="G22" s="46"/>
      <c r="H22" s="24"/>
    </row>
    <row r="23" spans="1:8" ht="40.15" customHeight="1">
      <c r="A23" s="22" t="s">
        <v>31</v>
      </c>
      <c r="B23" s="45" t="s">
        <v>3176</v>
      </c>
      <c r="C23" s="48" t="s">
        <v>3694</v>
      </c>
      <c r="D23" s="45" t="s">
        <v>3694</v>
      </c>
      <c r="E23" s="46" t="s">
        <v>3704</v>
      </c>
      <c r="F23" s="23"/>
      <c r="G23" s="46"/>
      <c r="H23" s="24"/>
    </row>
    <row r="24" spans="1:8" ht="40.15" customHeight="1">
      <c r="A24" s="22" t="s">
        <v>32</v>
      </c>
      <c r="B24" s="45" t="s">
        <v>3176</v>
      </c>
      <c r="C24" s="48" t="s">
        <v>3694</v>
      </c>
      <c r="D24" s="45" t="s">
        <v>3694</v>
      </c>
      <c r="E24" s="46" t="s">
        <v>3705</v>
      </c>
      <c r="F24" s="23"/>
      <c r="G24" s="46"/>
      <c r="H24" s="24"/>
    </row>
    <row r="25" spans="1:8" ht="40.15" customHeight="1">
      <c r="A25" s="22" t="s">
        <v>33</v>
      </c>
      <c r="B25" s="45" t="s">
        <v>3176</v>
      </c>
      <c r="C25" s="48" t="s">
        <v>3694</v>
      </c>
      <c r="D25" s="45" t="s">
        <v>3694</v>
      </c>
      <c r="E25" s="46" t="s">
        <v>3706</v>
      </c>
      <c r="F25" s="23"/>
      <c r="G25" s="46"/>
      <c r="H25" s="24"/>
    </row>
    <row r="26" spans="1:8" ht="40.15" customHeight="1">
      <c r="A26" s="22" t="s">
        <v>34</v>
      </c>
      <c r="B26" s="45" t="s">
        <v>3176</v>
      </c>
      <c r="C26" s="48" t="s">
        <v>3694</v>
      </c>
      <c r="D26" s="45" t="s">
        <v>3694</v>
      </c>
      <c r="E26" s="46" t="s">
        <v>3707</v>
      </c>
      <c r="F26" s="23"/>
      <c r="G26" s="46"/>
      <c r="H26" s="24"/>
    </row>
    <row r="27" spans="1:8" ht="40.15" customHeight="1">
      <c r="A27" s="22" t="s">
        <v>35</v>
      </c>
      <c r="B27" s="45" t="s">
        <v>3176</v>
      </c>
      <c r="C27" s="48" t="s">
        <v>3694</v>
      </c>
      <c r="D27" s="45" t="s">
        <v>3694</v>
      </c>
      <c r="E27" s="47" t="s">
        <v>3708</v>
      </c>
      <c r="F27" s="27"/>
      <c r="G27" s="47"/>
      <c r="H27" s="28"/>
    </row>
    <row r="28" spans="1:8" ht="40.15" customHeight="1">
      <c r="A28" s="22" t="s">
        <v>36</v>
      </c>
      <c r="B28" s="45" t="s">
        <v>3176</v>
      </c>
      <c r="C28" s="48" t="s">
        <v>3709</v>
      </c>
      <c r="D28" s="45" t="s">
        <v>3709</v>
      </c>
      <c r="E28" s="47" t="s">
        <v>3710</v>
      </c>
      <c r="F28" s="27"/>
      <c r="G28" s="47"/>
      <c r="H28" s="28"/>
    </row>
    <row r="29" spans="1:8" ht="40.15" customHeight="1">
      <c r="A29" s="22" t="s">
        <v>37</v>
      </c>
      <c r="B29" s="45" t="s">
        <v>3176</v>
      </c>
      <c r="C29" s="48" t="s">
        <v>3709</v>
      </c>
      <c r="D29" s="45" t="s">
        <v>3709</v>
      </c>
      <c r="E29" s="47" t="s">
        <v>3711</v>
      </c>
      <c r="F29" s="27"/>
      <c r="G29" s="47"/>
      <c r="H29" s="28"/>
    </row>
    <row r="30" spans="1:8" ht="40.15" customHeight="1">
      <c r="A30" s="22" t="s">
        <v>38</v>
      </c>
      <c r="B30" s="45" t="s">
        <v>3176</v>
      </c>
      <c r="C30" s="48" t="s">
        <v>3709</v>
      </c>
      <c r="D30" s="45" t="s">
        <v>3709</v>
      </c>
      <c r="E30" s="47" t="s">
        <v>3712</v>
      </c>
      <c r="F30" s="27"/>
      <c r="G30" s="47"/>
      <c r="H30" s="28"/>
    </row>
    <row r="31" spans="1:8" ht="40.15" customHeight="1">
      <c r="A31" s="22" t="s">
        <v>39</v>
      </c>
      <c r="B31" s="45" t="s">
        <v>3176</v>
      </c>
      <c r="C31" s="48" t="s">
        <v>3709</v>
      </c>
      <c r="D31" s="45" t="s">
        <v>3709</v>
      </c>
      <c r="E31" s="47" t="s">
        <v>3713</v>
      </c>
      <c r="F31" s="27"/>
      <c r="G31" s="47"/>
      <c r="H31" s="28"/>
    </row>
    <row r="32" spans="1:8" ht="40.15" customHeight="1">
      <c r="A32" s="22" t="s">
        <v>40</v>
      </c>
      <c r="B32" s="45" t="s">
        <v>3176</v>
      </c>
      <c r="C32" s="48" t="s">
        <v>3709</v>
      </c>
      <c r="D32" s="45" t="s">
        <v>3709</v>
      </c>
      <c r="E32" s="47" t="s">
        <v>3714</v>
      </c>
      <c r="F32" s="27"/>
      <c r="G32" s="47"/>
      <c r="H32" s="28"/>
    </row>
    <row r="33" spans="1:8" ht="40.15" customHeight="1">
      <c r="A33" s="22" t="s">
        <v>41</v>
      </c>
      <c r="B33" s="45" t="s">
        <v>3176</v>
      </c>
      <c r="C33" s="48" t="s">
        <v>3715</v>
      </c>
      <c r="D33" s="45" t="s">
        <v>3715</v>
      </c>
      <c r="E33" s="47" t="s">
        <v>3716</v>
      </c>
      <c r="F33" s="27"/>
      <c r="G33" s="47"/>
      <c r="H33" s="28"/>
    </row>
    <row r="34" spans="1:8" ht="40.15" customHeight="1">
      <c r="A34" s="22" t="s">
        <v>42</v>
      </c>
      <c r="B34" s="45" t="s">
        <v>3176</v>
      </c>
      <c r="C34" s="48" t="s">
        <v>3715</v>
      </c>
      <c r="D34" s="45" t="s">
        <v>3715</v>
      </c>
      <c r="E34" s="47" t="s">
        <v>3717</v>
      </c>
      <c r="F34" s="27"/>
      <c r="G34" s="47"/>
      <c r="H34" s="28"/>
    </row>
    <row r="35" spans="1:8" ht="40.15" customHeight="1">
      <c r="A35" s="22" t="s">
        <v>43</v>
      </c>
      <c r="B35" s="45" t="s">
        <v>3176</v>
      </c>
      <c r="C35" s="48" t="s">
        <v>3715</v>
      </c>
      <c r="D35" s="45" t="s">
        <v>3715</v>
      </c>
      <c r="E35" s="47" t="s">
        <v>3696</v>
      </c>
      <c r="F35" s="27"/>
      <c r="G35" s="47"/>
      <c r="H35" s="28"/>
    </row>
    <row r="36" spans="1:8" ht="40.15" customHeight="1">
      <c r="A36" s="22" t="s">
        <v>44</v>
      </c>
      <c r="B36" s="45" t="s">
        <v>3176</v>
      </c>
      <c r="C36" s="48" t="s">
        <v>3715</v>
      </c>
      <c r="D36" s="45" t="s">
        <v>3715</v>
      </c>
      <c r="E36" s="47" t="s">
        <v>3718</v>
      </c>
      <c r="F36" s="27"/>
      <c r="G36" s="47"/>
      <c r="H36" s="28"/>
    </row>
    <row r="37" spans="1:8" ht="40.15" customHeight="1">
      <c r="A37" s="22" t="s">
        <v>45</v>
      </c>
      <c r="B37" s="45" t="s">
        <v>3176</v>
      </c>
      <c r="C37" s="48" t="s">
        <v>3715</v>
      </c>
      <c r="D37" s="45" t="s">
        <v>3715</v>
      </c>
      <c r="E37" s="47" t="s">
        <v>3719</v>
      </c>
      <c r="F37" s="27"/>
      <c r="G37" s="47"/>
      <c r="H37" s="28"/>
    </row>
    <row r="38" spans="1:8" ht="40.15" customHeight="1">
      <c r="A38" s="22" t="s">
        <v>46</v>
      </c>
      <c r="B38" s="45" t="s">
        <v>3176</v>
      </c>
      <c r="C38" s="48" t="s">
        <v>3715</v>
      </c>
      <c r="D38" s="45" t="s">
        <v>3715</v>
      </c>
      <c r="E38" s="47" t="s">
        <v>3720</v>
      </c>
      <c r="F38" s="27"/>
      <c r="G38" s="47"/>
      <c r="H38" s="28"/>
    </row>
    <row r="39" spans="1:8" ht="40.15" customHeight="1">
      <c r="A39" s="22" t="s">
        <v>47</v>
      </c>
      <c r="B39" s="45" t="s">
        <v>3176</v>
      </c>
      <c r="C39" s="48" t="s">
        <v>3715</v>
      </c>
      <c r="D39" s="45" t="s">
        <v>3715</v>
      </c>
      <c r="E39" s="47" t="s">
        <v>3721</v>
      </c>
      <c r="F39" s="27"/>
      <c r="G39" s="47"/>
      <c r="H39" s="28"/>
    </row>
    <row r="40" spans="1:8" ht="40.15" customHeight="1">
      <c r="A40" s="22" t="s">
        <v>48</v>
      </c>
      <c r="B40" s="45" t="s">
        <v>3176</v>
      </c>
      <c r="C40" s="48" t="s">
        <v>3715</v>
      </c>
      <c r="D40" s="45" t="s">
        <v>3715</v>
      </c>
      <c r="E40" s="47" t="s">
        <v>3699</v>
      </c>
      <c r="F40" s="27"/>
      <c r="G40" s="47"/>
      <c r="H40" s="28"/>
    </row>
    <row r="41" spans="1:8" ht="40.15" customHeight="1">
      <c r="A41" s="22" t="s">
        <v>49</v>
      </c>
      <c r="B41" s="45" t="s">
        <v>3176</v>
      </c>
      <c r="C41" s="48" t="s">
        <v>3715</v>
      </c>
      <c r="D41" s="45" t="s">
        <v>3715</v>
      </c>
      <c r="E41" s="47" t="s">
        <v>3722</v>
      </c>
      <c r="F41" s="27"/>
      <c r="G41" s="47"/>
      <c r="H41" s="28"/>
    </row>
    <row r="42" spans="1:8" ht="40.15" customHeight="1">
      <c r="A42" s="22" t="s">
        <v>50</v>
      </c>
      <c r="B42" s="45" t="s">
        <v>3176</v>
      </c>
      <c r="C42" s="48" t="s">
        <v>3715</v>
      </c>
      <c r="D42" s="45" t="s">
        <v>3715</v>
      </c>
      <c r="E42" s="47" t="s">
        <v>3723</v>
      </c>
      <c r="F42" s="27"/>
      <c r="G42" s="47"/>
      <c r="H42" s="28"/>
    </row>
    <row r="43" spans="1:8" ht="40.15" customHeight="1">
      <c r="A43" s="22" t="s">
        <v>51</v>
      </c>
      <c r="B43" s="45" t="s">
        <v>3176</v>
      </c>
      <c r="C43" s="48" t="s">
        <v>3715</v>
      </c>
      <c r="D43" s="45" t="s">
        <v>3715</v>
      </c>
      <c r="E43" s="46" t="s">
        <v>3724</v>
      </c>
      <c r="F43" s="23"/>
      <c r="G43" s="46"/>
      <c r="H43" s="24"/>
    </row>
    <row r="44" spans="1:8" ht="40.15" customHeight="1">
      <c r="A44" s="22" t="s">
        <v>52</v>
      </c>
      <c r="B44" s="45" t="s">
        <v>3176</v>
      </c>
      <c r="C44" s="48" t="s">
        <v>3715</v>
      </c>
      <c r="D44" s="45" t="s">
        <v>3715</v>
      </c>
      <c r="E44" s="46" t="s">
        <v>3725</v>
      </c>
      <c r="F44" s="23"/>
      <c r="G44" s="46"/>
      <c r="H44" s="24"/>
    </row>
    <row r="45" spans="1:8" ht="40.15" customHeight="1">
      <c r="A45" s="22" t="s">
        <v>53</v>
      </c>
      <c r="B45" s="45" t="s">
        <v>3176</v>
      </c>
      <c r="C45" s="48" t="s">
        <v>3715</v>
      </c>
      <c r="D45" s="45" t="s">
        <v>3715</v>
      </c>
      <c r="E45" s="46" t="s">
        <v>3726</v>
      </c>
      <c r="F45" s="23"/>
      <c r="G45" s="46"/>
      <c r="H45" s="24"/>
    </row>
    <row r="46" spans="1:8" ht="40.15" customHeight="1">
      <c r="A46" s="22" t="s">
        <v>54</v>
      </c>
      <c r="B46" s="45" t="s">
        <v>3176</v>
      </c>
      <c r="C46" s="48" t="s">
        <v>3715</v>
      </c>
      <c r="D46" s="45" t="s">
        <v>3715</v>
      </c>
      <c r="E46" s="46" t="s">
        <v>3727</v>
      </c>
      <c r="F46" s="23"/>
      <c r="G46" s="46"/>
      <c r="H46" s="24"/>
    </row>
    <row r="47" spans="1:8" ht="40.15" customHeight="1">
      <c r="A47" s="22" t="s">
        <v>55</v>
      </c>
      <c r="B47" s="45" t="s">
        <v>3176</v>
      </c>
      <c r="C47" s="48" t="s">
        <v>3715</v>
      </c>
      <c r="D47" s="45" t="s">
        <v>3715</v>
      </c>
      <c r="E47" s="46" t="s">
        <v>3728</v>
      </c>
      <c r="F47" s="23"/>
      <c r="G47" s="46"/>
      <c r="H47" s="24"/>
    </row>
    <row r="48" spans="1:8" ht="40.15" customHeight="1">
      <c r="A48" s="22" t="s">
        <v>56</v>
      </c>
      <c r="B48" s="45" t="s">
        <v>3176</v>
      </c>
      <c r="C48" s="48" t="s">
        <v>3715</v>
      </c>
      <c r="D48" s="45" t="s">
        <v>3715</v>
      </c>
      <c r="E48" s="46" t="s">
        <v>3729</v>
      </c>
      <c r="F48" s="23"/>
      <c r="G48" s="46"/>
      <c r="H48" s="24"/>
    </row>
    <row r="49" spans="1:9" ht="40.15" customHeight="1">
      <c r="A49" s="22" t="s">
        <v>57</v>
      </c>
      <c r="B49" s="45" t="s">
        <v>3176</v>
      </c>
      <c r="C49" s="48" t="s">
        <v>3715</v>
      </c>
      <c r="D49" s="45" t="s">
        <v>3715</v>
      </c>
      <c r="E49" s="46" t="s">
        <v>3730</v>
      </c>
      <c r="F49" s="23"/>
      <c r="G49" s="46"/>
      <c r="H49" s="24"/>
    </row>
    <row r="50" spans="1:9" ht="40.15" customHeight="1">
      <c r="A50" s="22" t="s">
        <v>58</v>
      </c>
      <c r="B50" s="45" t="s">
        <v>3176</v>
      </c>
      <c r="C50" s="48" t="s">
        <v>3715</v>
      </c>
      <c r="D50" s="45" t="s">
        <v>3715</v>
      </c>
      <c r="E50" s="47" t="s">
        <v>3731</v>
      </c>
      <c r="F50" s="27"/>
      <c r="G50" s="47"/>
      <c r="H50" s="28"/>
    </row>
    <row r="51" spans="1:9" ht="40.15" customHeight="1">
      <c r="A51" s="22" t="s">
        <v>59</v>
      </c>
      <c r="B51" s="45" t="s">
        <v>3176</v>
      </c>
      <c r="C51" s="48" t="s">
        <v>3715</v>
      </c>
      <c r="D51" s="45" t="s">
        <v>3715</v>
      </c>
      <c r="E51" s="46" t="s">
        <v>3732</v>
      </c>
      <c r="F51" s="23"/>
      <c r="G51" s="46"/>
      <c r="H51" s="24"/>
    </row>
    <row r="52" spans="1:9" ht="40.15" customHeight="1">
      <c r="A52" s="22" t="s">
        <v>60</v>
      </c>
      <c r="B52" s="45" t="s">
        <v>3176</v>
      </c>
      <c r="C52" s="48" t="s">
        <v>3715</v>
      </c>
      <c r="D52" s="45" t="s">
        <v>3715</v>
      </c>
      <c r="E52" s="46" t="s">
        <v>3733</v>
      </c>
      <c r="F52" s="23"/>
      <c r="G52" s="46"/>
      <c r="H52" s="24"/>
    </row>
    <row r="53" spans="1:9" ht="40.15" customHeight="1">
      <c r="A53" s="22" t="s">
        <v>61</v>
      </c>
      <c r="B53" s="45" t="s">
        <v>3176</v>
      </c>
      <c r="C53" s="45" t="s">
        <v>3734</v>
      </c>
      <c r="D53" s="45" t="s">
        <v>3734</v>
      </c>
      <c r="E53" s="46" t="s">
        <v>3735</v>
      </c>
      <c r="F53" s="23"/>
      <c r="G53" s="46"/>
      <c r="H53" s="24"/>
    </row>
    <row r="54" spans="1:9" ht="40.15" customHeight="1">
      <c r="A54" s="22" t="s">
        <v>62</v>
      </c>
      <c r="B54" s="45" t="s">
        <v>5191</v>
      </c>
      <c r="C54" s="45" t="s">
        <v>3736</v>
      </c>
      <c r="D54" s="45" t="s">
        <v>3736</v>
      </c>
      <c r="E54" s="46" t="s">
        <v>3737</v>
      </c>
      <c r="F54" s="23"/>
      <c r="G54" s="47"/>
      <c r="H54" s="24"/>
    </row>
    <row r="55" spans="1:9" ht="40.15" customHeight="1">
      <c r="A55" s="22" t="s">
        <v>63</v>
      </c>
      <c r="B55" s="45" t="s">
        <v>5191</v>
      </c>
      <c r="C55" s="45" t="s">
        <v>3736</v>
      </c>
      <c r="D55" s="45" t="s">
        <v>3736</v>
      </c>
      <c r="E55" s="46" t="s">
        <v>3738</v>
      </c>
      <c r="F55" s="23"/>
      <c r="G55" s="46"/>
      <c r="H55" s="24"/>
    </row>
    <row r="56" spans="1:9" ht="40.15" customHeight="1">
      <c r="A56" s="22" t="s">
        <v>64</v>
      </c>
      <c r="B56" s="45" t="s">
        <v>5191</v>
      </c>
      <c r="C56" s="45" t="s">
        <v>3736</v>
      </c>
      <c r="D56" s="45" t="s">
        <v>3736</v>
      </c>
      <c r="E56" s="46" t="s">
        <v>3739</v>
      </c>
      <c r="F56" s="23"/>
      <c r="G56" s="46"/>
      <c r="H56" s="24"/>
    </row>
    <row r="57" spans="1:9" ht="40.15" customHeight="1">
      <c r="A57" s="22" t="s">
        <v>65</v>
      </c>
      <c r="B57" s="45" t="s">
        <v>5191</v>
      </c>
      <c r="C57" s="45" t="s">
        <v>3736</v>
      </c>
      <c r="D57" s="45" t="s">
        <v>3736</v>
      </c>
      <c r="E57" s="46" t="s">
        <v>3740</v>
      </c>
      <c r="F57" s="23"/>
      <c r="G57" s="46"/>
      <c r="H57" s="24"/>
    </row>
    <row r="58" spans="1:9" ht="40.15" customHeight="1">
      <c r="A58" s="22" t="s">
        <v>66</v>
      </c>
      <c r="B58" s="45" t="s">
        <v>5191</v>
      </c>
      <c r="C58" s="45" t="s">
        <v>3736</v>
      </c>
      <c r="D58" s="45" t="s">
        <v>3736</v>
      </c>
      <c r="E58" s="47" t="s">
        <v>3741</v>
      </c>
      <c r="F58" s="27"/>
      <c r="G58" s="47"/>
      <c r="H58" s="28"/>
      <c r="I58" s="30"/>
    </row>
    <row r="59" spans="1:9" ht="40.15" customHeight="1">
      <c r="A59" s="22" t="s">
        <v>67</v>
      </c>
      <c r="B59" s="45" t="s">
        <v>5191</v>
      </c>
      <c r="C59" s="45" t="s">
        <v>3736</v>
      </c>
      <c r="D59" s="45" t="s">
        <v>3736</v>
      </c>
      <c r="E59" s="47" t="s">
        <v>3742</v>
      </c>
      <c r="F59" s="27"/>
      <c r="G59" s="47"/>
      <c r="H59" s="28"/>
      <c r="I59" s="30"/>
    </row>
    <row r="60" spans="1:9" ht="40.15" customHeight="1">
      <c r="A60" s="22" t="s">
        <v>68</v>
      </c>
      <c r="B60" s="45" t="s">
        <v>5191</v>
      </c>
      <c r="C60" s="45" t="s">
        <v>3736</v>
      </c>
      <c r="D60" s="45" t="s">
        <v>3736</v>
      </c>
      <c r="E60" s="47" t="s">
        <v>3743</v>
      </c>
      <c r="F60" s="27"/>
      <c r="G60" s="47"/>
      <c r="H60" s="28"/>
      <c r="I60" s="30"/>
    </row>
    <row r="61" spans="1:9" ht="40.15" customHeight="1">
      <c r="A61" s="22" t="s">
        <v>69</v>
      </c>
      <c r="B61" s="45" t="s">
        <v>5191</v>
      </c>
      <c r="C61" s="45" t="s">
        <v>3736</v>
      </c>
      <c r="D61" s="45" t="s">
        <v>3736</v>
      </c>
      <c r="E61" s="47" t="s">
        <v>3744</v>
      </c>
      <c r="F61" s="27"/>
      <c r="G61" s="47"/>
      <c r="H61" s="28"/>
      <c r="I61" s="30"/>
    </row>
    <row r="62" spans="1:9" ht="40.15" customHeight="1">
      <c r="A62" s="22" t="s">
        <v>70</v>
      </c>
      <c r="B62" s="45" t="s">
        <v>5191</v>
      </c>
      <c r="C62" s="45" t="s">
        <v>3736</v>
      </c>
      <c r="D62" s="45" t="s">
        <v>3736</v>
      </c>
      <c r="E62" s="47" t="s">
        <v>3745</v>
      </c>
      <c r="F62" s="27"/>
      <c r="G62" s="47"/>
      <c r="H62" s="28"/>
      <c r="I62" s="30"/>
    </row>
    <row r="63" spans="1:9" ht="40.15" customHeight="1">
      <c r="A63" s="22" t="s">
        <v>71</v>
      </c>
      <c r="B63" s="45" t="s">
        <v>5191</v>
      </c>
      <c r="C63" s="45" t="s">
        <v>3736</v>
      </c>
      <c r="D63" s="45" t="s">
        <v>3736</v>
      </c>
      <c r="E63" s="46" t="s">
        <v>3746</v>
      </c>
      <c r="F63" s="23"/>
      <c r="G63" s="46"/>
      <c r="H63" s="24"/>
    </row>
    <row r="64" spans="1:9" ht="40.15" customHeight="1">
      <c r="A64" s="22" t="s">
        <v>72</v>
      </c>
      <c r="B64" s="45" t="s">
        <v>5191</v>
      </c>
      <c r="C64" s="45" t="s">
        <v>3736</v>
      </c>
      <c r="D64" s="45" t="s">
        <v>3736</v>
      </c>
      <c r="E64" s="46" t="s">
        <v>3747</v>
      </c>
      <c r="F64" s="23"/>
      <c r="G64" s="46"/>
      <c r="H64" s="24"/>
    </row>
    <row r="65" spans="1:9" ht="40.15" customHeight="1">
      <c r="A65" s="22" t="s">
        <v>73</v>
      </c>
      <c r="B65" s="45" t="s">
        <v>3748</v>
      </c>
      <c r="C65" s="45" t="s">
        <v>3748</v>
      </c>
      <c r="D65" s="45" t="s">
        <v>3748</v>
      </c>
      <c r="E65" s="46" t="s">
        <v>3749</v>
      </c>
      <c r="F65" s="23"/>
      <c r="G65" s="46"/>
      <c r="H65" s="24"/>
    </row>
    <row r="66" spans="1:9" ht="40.15" customHeight="1">
      <c r="A66" s="22" t="s">
        <v>74</v>
      </c>
      <c r="B66" s="45" t="s">
        <v>3748</v>
      </c>
      <c r="C66" s="45" t="s">
        <v>3748</v>
      </c>
      <c r="D66" s="45" t="s">
        <v>3748</v>
      </c>
      <c r="E66" s="46" t="s">
        <v>3750</v>
      </c>
      <c r="F66" s="23"/>
      <c r="G66" s="46"/>
      <c r="H66" s="24"/>
    </row>
    <row r="67" spans="1:9" ht="40.15" customHeight="1">
      <c r="A67" s="22" t="s">
        <v>75</v>
      </c>
      <c r="B67" s="45" t="s">
        <v>3748</v>
      </c>
      <c r="C67" s="45" t="s">
        <v>3748</v>
      </c>
      <c r="D67" s="45" t="s">
        <v>3748</v>
      </c>
      <c r="E67" s="47" t="s">
        <v>3751</v>
      </c>
      <c r="F67" s="27"/>
      <c r="G67" s="47"/>
      <c r="H67" s="28"/>
      <c r="I67" s="30"/>
    </row>
    <row r="68" spans="1:9" ht="40.15" customHeight="1">
      <c r="A68" s="22" t="s">
        <v>76</v>
      </c>
      <c r="B68" s="45" t="s">
        <v>3748</v>
      </c>
      <c r="C68" s="45" t="s">
        <v>3748</v>
      </c>
      <c r="D68" s="45" t="s">
        <v>3748</v>
      </c>
      <c r="E68" s="46" t="s">
        <v>3752</v>
      </c>
      <c r="F68" s="23"/>
      <c r="G68" s="47"/>
      <c r="H68" s="24"/>
    </row>
    <row r="69" spans="1:9" ht="40.15" customHeight="1">
      <c r="A69" s="22" t="s">
        <v>77</v>
      </c>
      <c r="B69" s="45" t="s">
        <v>3748</v>
      </c>
      <c r="C69" s="45" t="s">
        <v>3748</v>
      </c>
      <c r="D69" s="45" t="s">
        <v>3748</v>
      </c>
      <c r="E69" s="46" t="s">
        <v>3753</v>
      </c>
      <c r="F69" s="23"/>
      <c r="G69" s="46"/>
      <c r="H69" s="24"/>
    </row>
    <row r="70" spans="1:9" ht="94.9" customHeight="1">
      <c r="A70" s="22" t="s">
        <v>78</v>
      </c>
      <c r="B70" s="45" t="s">
        <v>3748</v>
      </c>
      <c r="C70" s="45" t="s">
        <v>3748</v>
      </c>
      <c r="D70" s="45" t="s">
        <v>3748</v>
      </c>
      <c r="E70" s="46" t="s">
        <v>3754</v>
      </c>
      <c r="F70" s="23"/>
      <c r="G70" s="46"/>
      <c r="H70" s="24"/>
    </row>
    <row r="71" spans="1:9" ht="40.15" customHeight="1">
      <c r="A71" s="22" t="s">
        <v>79</v>
      </c>
      <c r="B71" s="45" t="s">
        <v>3748</v>
      </c>
      <c r="C71" s="45" t="s">
        <v>3748</v>
      </c>
      <c r="D71" s="45" t="s">
        <v>3748</v>
      </c>
      <c r="E71" s="46" t="s">
        <v>3755</v>
      </c>
      <c r="F71" s="23"/>
      <c r="G71" s="46"/>
      <c r="H71" s="24"/>
    </row>
    <row r="72" spans="1:9" ht="40.15" customHeight="1">
      <c r="A72" s="22" t="s">
        <v>80</v>
      </c>
      <c r="B72" s="45" t="s">
        <v>3748</v>
      </c>
      <c r="C72" s="45" t="s">
        <v>3748</v>
      </c>
      <c r="D72" s="45" t="s">
        <v>3748</v>
      </c>
      <c r="E72" s="46" t="s">
        <v>3756</v>
      </c>
      <c r="F72" s="23"/>
      <c r="G72" s="46"/>
      <c r="H72" s="24"/>
    </row>
    <row r="73" spans="1:9" ht="40.15" customHeight="1">
      <c r="A73" s="22" t="s">
        <v>81</v>
      </c>
      <c r="B73" s="45" t="s">
        <v>3748</v>
      </c>
      <c r="C73" s="45" t="s">
        <v>3748</v>
      </c>
      <c r="D73" s="45" t="s">
        <v>3748</v>
      </c>
      <c r="E73" s="46" t="s">
        <v>3757</v>
      </c>
      <c r="F73" s="23"/>
      <c r="G73" s="46"/>
      <c r="H73" s="24"/>
    </row>
    <row r="74" spans="1:9" ht="40.15" customHeight="1">
      <c r="A74" s="22" t="s">
        <v>82</v>
      </c>
      <c r="B74" s="45" t="s">
        <v>3748</v>
      </c>
      <c r="C74" s="45" t="s">
        <v>3748</v>
      </c>
      <c r="D74" s="45" t="s">
        <v>3748</v>
      </c>
      <c r="E74" s="46" t="s">
        <v>3758</v>
      </c>
      <c r="F74" s="23"/>
      <c r="G74" s="46"/>
      <c r="H74" s="24"/>
    </row>
    <row r="75" spans="1:9" ht="49.15" customHeight="1">
      <c r="A75" s="22" t="s">
        <v>83</v>
      </c>
      <c r="B75" s="45" t="s">
        <v>3748</v>
      </c>
      <c r="C75" s="45" t="s">
        <v>3748</v>
      </c>
      <c r="D75" s="45" t="s">
        <v>3748</v>
      </c>
      <c r="E75" s="46" t="s">
        <v>3759</v>
      </c>
      <c r="F75" s="23"/>
      <c r="G75" s="46"/>
      <c r="H75" s="24"/>
    </row>
    <row r="76" spans="1:9" ht="40.15" customHeight="1">
      <c r="A76" s="22" t="s">
        <v>84</v>
      </c>
      <c r="B76" s="45" t="s">
        <v>3748</v>
      </c>
      <c r="C76" s="45" t="s">
        <v>3748</v>
      </c>
      <c r="D76" s="45" t="s">
        <v>3748</v>
      </c>
      <c r="E76" s="46" t="s">
        <v>3760</v>
      </c>
      <c r="F76" s="23"/>
      <c r="G76" s="46"/>
      <c r="H76" s="24"/>
    </row>
    <row r="77" spans="1:9" ht="40.15" customHeight="1">
      <c r="A77" s="22" t="s">
        <v>85</v>
      </c>
      <c r="B77" s="45" t="s">
        <v>3748</v>
      </c>
      <c r="C77" s="45" t="s">
        <v>3748</v>
      </c>
      <c r="D77" s="45" t="s">
        <v>3748</v>
      </c>
      <c r="E77" s="46" t="s">
        <v>3761</v>
      </c>
      <c r="F77" s="23"/>
      <c r="G77" s="46"/>
      <c r="H77" s="24"/>
    </row>
    <row r="78" spans="1:9" ht="40.15" customHeight="1">
      <c r="A78" s="22" t="s">
        <v>86</v>
      </c>
      <c r="B78" s="45" t="s">
        <v>3748</v>
      </c>
      <c r="C78" s="45" t="s">
        <v>3748</v>
      </c>
      <c r="D78" s="45" t="s">
        <v>3748</v>
      </c>
      <c r="E78" s="46" t="s">
        <v>3762</v>
      </c>
      <c r="F78" s="23"/>
      <c r="G78" s="46"/>
      <c r="H78" s="24"/>
    </row>
    <row r="79" spans="1:9" ht="40.15" customHeight="1">
      <c r="A79" s="22" t="s">
        <v>87</v>
      </c>
      <c r="B79" s="45" t="s">
        <v>3748</v>
      </c>
      <c r="C79" s="45" t="s">
        <v>3748</v>
      </c>
      <c r="D79" s="45" t="s">
        <v>3748</v>
      </c>
      <c r="E79" s="46" t="s">
        <v>3763</v>
      </c>
      <c r="F79" s="23"/>
      <c r="G79" s="46"/>
      <c r="H79" s="24"/>
    </row>
    <row r="80" spans="1:9" ht="40.15" customHeight="1">
      <c r="A80" s="22" t="s">
        <v>88</v>
      </c>
      <c r="B80" s="45" t="s">
        <v>3748</v>
      </c>
      <c r="C80" s="45" t="s">
        <v>3748</v>
      </c>
      <c r="D80" s="45" t="s">
        <v>3748</v>
      </c>
      <c r="E80" s="46" t="s">
        <v>3764</v>
      </c>
      <c r="F80" s="23"/>
      <c r="G80" s="46"/>
      <c r="H80" s="24"/>
    </row>
    <row r="81" spans="1:8" ht="40.15" customHeight="1">
      <c r="A81" s="22" t="s">
        <v>89</v>
      </c>
      <c r="B81" s="45" t="s">
        <v>3748</v>
      </c>
      <c r="C81" s="45" t="s">
        <v>3748</v>
      </c>
      <c r="D81" s="45" t="s">
        <v>3748</v>
      </c>
      <c r="E81" s="46" t="s">
        <v>3765</v>
      </c>
      <c r="F81" s="23"/>
      <c r="G81" s="46"/>
      <c r="H81" s="24"/>
    </row>
    <row r="82" spans="1:8" ht="40.15" customHeight="1">
      <c r="A82" s="22" t="s">
        <v>90</v>
      </c>
      <c r="B82" s="45" t="s">
        <v>3748</v>
      </c>
      <c r="C82" s="45" t="s">
        <v>3748</v>
      </c>
      <c r="D82" s="45" t="s">
        <v>3748</v>
      </c>
      <c r="E82" s="46" t="s">
        <v>3766</v>
      </c>
      <c r="F82" s="23"/>
      <c r="G82" s="47"/>
      <c r="H82" s="24"/>
    </row>
    <row r="83" spans="1:8" ht="40.15" customHeight="1">
      <c r="A83" s="22" t="s">
        <v>91</v>
      </c>
      <c r="B83" s="45" t="s">
        <v>3748</v>
      </c>
      <c r="C83" s="45" t="s">
        <v>3748</v>
      </c>
      <c r="D83" s="45" t="s">
        <v>3748</v>
      </c>
      <c r="E83" s="46" t="s">
        <v>3767</v>
      </c>
      <c r="F83" s="23"/>
      <c r="G83" s="46"/>
      <c r="H83" s="24"/>
    </row>
    <row r="84" spans="1:8" ht="40.15" customHeight="1">
      <c r="A84" s="22" t="s">
        <v>199</v>
      </c>
      <c r="B84" s="45" t="s">
        <v>3748</v>
      </c>
      <c r="C84" s="45" t="s">
        <v>3748</v>
      </c>
      <c r="D84" s="45" t="s">
        <v>3748</v>
      </c>
      <c r="E84" s="46" t="s">
        <v>3768</v>
      </c>
      <c r="F84" s="23"/>
      <c r="G84" s="46"/>
      <c r="H84" s="24"/>
    </row>
    <row r="85" spans="1:8" ht="40.15" customHeight="1">
      <c r="A85" s="22" t="s">
        <v>200</v>
      </c>
      <c r="B85" s="45" t="s">
        <v>3748</v>
      </c>
      <c r="C85" s="45" t="s">
        <v>3748</v>
      </c>
      <c r="D85" s="45" t="s">
        <v>3748</v>
      </c>
      <c r="E85" s="46" t="s">
        <v>3769</v>
      </c>
      <c r="F85" s="23"/>
      <c r="G85" s="47"/>
      <c r="H85" s="24"/>
    </row>
    <row r="86" spans="1:8" ht="40.15" customHeight="1">
      <c r="A86" s="22" t="s">
        <v>201</v>
      </c>
      <c r="B86" s="45" t="s">
        <v>3770</v>
      </c>
      <c r="C86" s="45" t="s">
        <v>3770</v>
      </c>
      <c r="D86" s="45" t="s">
        <v>3770</v>
      </c>
      <c r="E86" s="46" t="s">
        <v>3771</v>
      </c>
      <c r="F86" s="23"/>
      <c r="G86" s="46"/>
      <c r="H86" s="24"/>
    </row>
    <row r="87" spans="1:8" ht="40.15" customHeight="1">
      <c r="A87" s="22" t="s">
        <v>202</v>
      </c>
      <c r="B87" s="45" t="s">
        <v>3770</v>
      </c>
      <c r="C87" s="45" t="s">
        <v>3770</v>
      </c>
      <c r="D87" s="45" t="s">
        <v>3770</v>
      </c>
      <c r="E87" s="46" t="s">
        <v>3772</v>
      </c>
      <c r="F87" s="23"/>
      <c r="G87" s="46"/>
      <c r="H87" s="24"/>
    </row>
    <row r="88" spans="1:8" ht="40.15" customHeight="1">
      <c r="A88" s="22" t="s">
        <v>203</v>
      </c>
      <c r="B88" s="45" t="s">
        <v>3770</v>
      </c>
      <c r="C88" s="45" t="s">
        <v>3770</v>
      </c>
      <c r="D88" s="45" t="s">
        <v>3770</v>
      </c>
      <c r="E88" s="46" t="s">
        <v>3773</v>
      </c>
      <c r="F88" s="23"/>
      <c r="G88" s="47"/>
      <c r="H88" s="24"/>
    </row>
    <row r="89" spans="1:8" ht="40.15" customHeight="1">
      <c r="A89" s="22" t="s">
        <v>204</v>
      </c>
      <c r="B89" s="45" t="s">
        <v>3770</v>
      </c>
      <c r="C89" s="45" t="s">
        <v>3770</v>
      </c>
      <c r="D89" s="45" t="s">
        <v>3770</v>
      </c>
      <c r="E89" s="46" t="s">
        <v>3774</v>
      </c>
      <c r="F89" s="23"/>
      <c r="G89" s="46"/>
      <c r="H89" s="24"/>
    </row>
    <row r="90" spans="1:8" ht="40.15" customHeight="1">
      <c r="A90" s="22" t="s">
        <v>205</v>
      </c>
      <c r="B90" s="45" t="s">
        <v>3770</v>
      </c>
      <c r="C90" s="45" t="s">
        <v>3770</v>
      </c>
      <c r="D90" s="45" t="s">
        <v>3770</v>
      </c>
      <c r="E90" s="46" t="s">
        <v>3775</v>
      </c>
      <c r="F90" s="23"/>
      <c r="G90" s="46"/>
      <c r="H90" s="24"/>
    </row>
    <row r="91" spans="1:8" ht="40.15" customHeight="1">
      <c r="A91" s="22" t="s">
        <v>206</v>
      </c>
      <c r="B91" s="45" t="s">
        <v>3770</v>
      </c>
      <c r="C91" s="45" t="s">
        <v>3770</v>
      </c>
      <c r="D91" s="45" t="s">
        <v>3770</v>
      </c>
      <c r="E91" s="46" t="s">
        <v>3776</v>
      </c>
      <c r="F91" s="23"/>
      <c r="G91" s="47"/>
      <c r="H91" s="24"/>
    </row>
    <row r="92" spans="1:8" ht="40.15" customHeight="1">
      <c r="A92" s="22" t="s">
        <v>207</v>
      </c>
      <c r="B92" s="45" t="s">
        <v>3777</v>
      </c>
      <c r="C92" s="45" t="s">
        <v>3777</v>
      </c>
      <c r="D92" s="45" t="s">
        <v>3777</v>
      </c>
      <c r="E92" s="46" t="s">
        <v>3778</v>
      </c>
      <c r="F92" s="23"/>
      <c r="G92" s="46"/>
      <c r="H92" s="24"/>
    </row>
    <row r="93" spans="1:8" ht="40.15" customHeight="1">
      <c r="A93" s="22" t="s">
        <v>208</v>
      </c>
      <c r="B93" s="45" t="s">
        <v>3779</v>
      </c>
      <c r="C93" s="45" t="s">
        <v>3779</v>
      </c>
      <c r="D93" s="45" t="s">
        <v>3779</v>
      </c>
      <c r="E93" s="46" t="s">
        <v>3780</v>
      </c>
      <c r="F93" s="23"/>
      <c r="G93" s="46"/>
      <c r="H93" s="24"/>
    </row>
    <row r="94" spans="1:8" ht="40.15" customHeight="1">
      <c r="A94" s="22" t="s">
        <v>209</v>
      </c>
      <c r="B94" s="45" t="s">
        <v>3779</v>
      </c>
      <c r="C94" s="45" t="s">
        <v>3779</v>
      </c>
      <c r="D94" s="45" t="s">
        <v>3779</v>
      </c>
      <c r="E94" s="46" t="s">
        <v>3781</v>
      </c>
      <c r="F94" s="23"/>
      <c r="G94" s="47"/>
      <c r="H94" s="24"/>
    </row>
    <row r="95" spans="1:8" ht="40.15" customHeight="1">
      <c r="A95" s="22" t="s">
        <v>210</v>
      </c>
      <c r="B95" s="45" t="s">
        <v>3779</v>
      </c>
      <c r="C95" s="45" t="s">
        <v>3779</v>
      </c>
      <c r="D95" s="45" t="s">
        <v>3779</v>
      </c>
      <c r="E95" s="46" t="s">
        <v>3782</v>
      </c>
      <c r="F95" s="23"/>
      <c r="G95" s="46"/>
      <c r="H95" s="24"/>
    </row>
    <row r="96" spans="1:8" ht="40.15" customHeight="1">
      <c r="A96" s="22" t="s">
        <v>211</v>
      </c>
      <c r="B96" s="45" t="s">
        <v>3779</v>
      </c>
      <c r="C96" s="45" t="s">
        <v>3779</v>
      </c>
      <c r="D96" s="45" t="s">
        <v>3779</v>
      </c>
      <c r="E96" s="46" t="s">
        <v>3783</v>
      </c>
      <c r="F96" s="23"/>
      <c r="G96" s="46"/>
      <c r="H96" s="24"/>
    </row>
    <row r="97" spans="1:8">
      <c r="A97" s="40"/>
      <c r="B97" s="53"/>
      <c r="C97" s="53"/>
      <c r="D97" s="53"/>
      <c r="E97" s="54"/>
      <c r="F97" s="41"/>
      <c r="G97" s="55"/>
      <c r="H97" s="42"/>
    </row>
    <row r="98" spans="1:8">
      <c r="A98" s="35"/>
      <c r="B98" s="49"/>
      <c r="C98" s="49"/>
      <c r="D98" s="49"/>
      <c r="E98" s="50"/>
      <c r="F98" s="36"/>
      <c r="G98" s="50"/>
      <c r="H98" s="37"/>
    </row>
    <row r="99" spans="1:8">
      <c r="A99" s="35"/>
      <c r="B99" s="49"/>
      <c r="C99" s="49"/>
      <c r="D99" s="49"/>
      <c r="E99" s="50"/>
      <c r="F99" s="36"/>
      <c r="G99" s="50"/>
      <c r="H99" s="37"/>
    </row>
    <row r="100" spans="1:8">
      <c r="A100" s="35"/>
      <c r="B100" s="49"/>
      <c r="C100" s="49"/>
      <c r="D100" s="49"/>
      <c r="E100" s="50"/>
      <c r="F100" s="36"/>
      <c r="G100" s="52"/>
      <c r="H100" s="37"/>
    </row>
    <row r="101" spans="1:8">
      <c r="A101" s="35"/>
      <c r="B101" s="49"/>
      <c r="C101" s="49"/>
      <c r="D101" s="49"/>
      <c r="E101" s="50"/>
      <c r="F101" s="36"/>
      <c r="G101" s="50"/>
      <c r="H101" s="37"/>
    </row>
    <row r="102" spans="1:8">
      <c r="A102" s="35"/>
      <c r="B102" s="49"/>
      <c r="C102" s="49"/>
      <c r="D102" s="49"/>
      <c r="E102" s="50"/>
      <c r="F102" s="36"/>
      <c r="G102" s="50"/>
      <c r="H102" s="37"/>
    </row>
    <row r="103" spans="1:8">
      <c r="A103" s="35"/>
      <c r="B103" s="49"/>
      <c r="C103" s="49"/>
      <c r="D103" s="49"/>
      <c r="E103" s="50"/>
      <c r="F103" s="36"/>
      <c r="G103" s="52"/>
      <c r="H103" s="37"/>
    </row>
    <row r="104" spans="1:8">
      <c r="A104" s="35"/>
      <c r="B104" s="49"/>
      <c r="C104" s="49"/>
      <c r="D104" s="49"/>
      <c r="E104" s="50"/>
      <c r="F104" s="36"/>
      <c r="G104" s="50"/>
      <c r="H104" s="37"/>
    </row>
    <row r="105" spans="1:8">
      <c r="A105" s="35"/>
      <c r="B105" s="49"/>
      <c r="C105" s="49"/>
      <c r="D105" s="49"/>
      <c r="E105" s="50"/>
      <c r="F105" s="36"/>
      <c r="G105" s="50"/>
      <c r="H105" s="37"/>
    </row>
    <row r="106" spans="1:8">
      <c r="A106" s="35"/>
      <c r="B106" s="49"/>
      <c r="C106" s="49"/>
      <c r="D106" s="49"/>
      <c r="E106" s="50"/>
      <c r="F106" s="36"/>
      <c r="G106" s="52"/>
      <c r="H106" s="37"/>
    </row>
    <row r="107" spans="1:8">
      <c r="A107" s="35"/>
      <c r="B107" s="49"/>
      <c r="C107" s="49"/>
      <c r="D107" s="49"/>
      <c r="E107" s="50"/>
      <c r="F107" s="36"/>
      <c r="G107" s="50"/>
      <c r="H107" s="37"/>
    </row>
    <row r="108" spans="1:8">
      <c r="A108" s="35"/>
      <c r="B108" s="49"/>
      <c r="C108" s="49"/>
      <c r="D108" s="49"/>
      <c r="E108" s="50"/>
      <c r="F108" s="36"/>
      <c r="G108" s="50"/>
      <c r="H108" s="37"/>
    </row>
    <row r="109" spans="1:8">
      <c r="A109" s="35"/>
      <c r="B109" s="49"/>
      <c r="C109" s="49"/>
      <c r="D109" s="49"/>
      <c r="E109" s="50"/>
      <c r="F109" s="36"/>
      <c r="G109" s="52"/>
      <c r="H109" s="37"/>
    </row>
    <row r="110" spans="1:8">
      <c r="A110" s="35"/>
      <c r="B110" s="49"/>
      <c r="C110" s="49"/>
      <c r="D110" s="49"/>
      <c r="E110" s="50"/>
      <c r="F110" s="36"/>
      <c r="G110" s="50"/>
      <c r="H110" s="37"/>
    </row>
    <row r="111" spans="1:8">
      <c r="A111" s="35"/>
      <c r="B111" s="49"/>
      <c r="C111" s="49"/>
      <c r="D111" s="49"/>
      <c r="E111" s="50"/>
      <c r="F111" s="36"/>
      <c r="G111" s="50"/>
      <c r="H111" s="37"/>
    </row>
    <row r="112" spans="1:8">
      <c r="A112" s="35"/>
      <c r="B112" s="49"/>
      <c r="C112" s="49"/>
      <c r="D112" s="49"/>
      <c r="E112" s="50"/>
      <c r="F112" s="36"/>
      <c r="G112" s="52"/>
      <c r="H112" s="37"/>
    </row>
    <row r="113" spans="1:8">
      <c r="A113" s="35"/>
      <c r="B113" s="49"/>
      <c r="C113" s="49"/>
      <c r="D113" s="49"/>
      <c r="E113" s="50"/>
      <c r="F113" s="36"/>
      <c r="G113" s="50"/>
      <c r="H113" s="37"/>
    </row>
    <row r="114" spans="1:8">
      <c r="A114" s="35"/>
      <c r="B114" s="49"/>
      <c r="C114" s="49"/>
      <c r="D114" s="49"/>
      <c r="E114" s="50"/>
      <c r="F114" s="36"/>
      <c r="G114" s="50"/>
      <c r="H114" s="37"/>
    </row>
    <row r="115" spans="1:8">
      <c r="A115" s="35"/>
      <c r="B115" s="49"/>
      <c r="C115" s="49"/>
      <c r="D115" s="49"/>
      <c r="E115" s="50"/>
      <c r="F115" s="36"/>
      <c r="G115" s="52"/>
      <c r="H115" s="37"/>
    </row>
    <row r="116" spans="1:8">
      <c r="A116" s="35"/>
      <c r="B116" s="49"/>
      <c r="C116" s="49"/>
      <c r="D116" s="49"/>
      <c r="E116" s="50"/>
      <c r="F116" s="36"/>
      <c r="G116" s="50"/>
      <c r="H116" s="37"/>
    </row>
    <row r="117" spans="1:8">
      <c r="A117" s="35"/>
      <c r="B117" s="49"/>
      <c r="C117" s="49"/>
      <c r="D117" s="49"/>
      <c r="E117" s="50"/>
      <c r="F117" s="36"/>
      <c r="G117" s="50"/>
      <c r="H117" s="37"/>
    </row>
    <row r="118" spans="1:8">
      <c r="A118" s="35"/>
      <c r="B118" s="49"/>
      <c r="C118" s="49"/>
      <c r="D118" s="49"/>
      <c r="E118" s="50"/>
      <c r="F118" s="36"/>
      <c r="G118" s="52"/>
      <c r="H118" s="37"/>
    </row>
    <row r="119" spans="1:8">
      <c r="A119" s="35"/>
      <c r="B119" s="49"/>
      <c r="C119" s="49"/>
      <c r="D119" s="49"/>
      <c r="E119" s="50"/>
      <c r="F119" s="36"/>
      <c r="G119" s="50"/>
      <c r="H119" s="37"/>
    </row>
    <row r="120" spans="1:8">
      <c r="C120" s="52"/>
    </row>
    <row r="121" spans="1:8">
      <c r="C121" s="52"/>
    </row>
    <row r="122" spans="1:8">
      <c r="C122" s="52"/>
    </row>
    <row r="125" spans="1:8">
      <c r="C125" s="52"/>
    </row>
    <row r="126" spans="1:8">
      <c r="C126" s="52"/>
    </row>
    <row r="127" spans="1:8">
      <c r="C127" s="52"/>
    </row>
    <row r="128" spans="1:8">
      <c r="C128" s="52"/>
    </row>
    <row r="129" spans="3:3">
      <c r="C129" s="52"/>
    </row>
    <row r="130" spans="3:3">
      <c r="C130" s="52"/>
    </row>
    <row r="131" spans="3:3">
      <c r="C131" s="52"/>
    </row>
    <row r="132" spans="3:3">
      <c r="C132" s="52"/>
    </row>
    <row r="133" spans="3:3">
      <c r="C133" s="52"/>
    </row>
    <row r="134" spans="3:3">
      <c r="C134" s="52"/>
    </row>
    <row r="135" spans="3:3">
      <c r="C135" s="52"/>
    </row>
    <row r="136" spans="3:3">
      <c r="C136" s="52"/>
    </row>
    <row r="137" spans="3:3">
      <c r="C137" s="52"/>
    </row>
    <row r="138" spans="3:3">
      <c r="C138" s="52"/>
    </row>
    <row r="139" spans="3:3">
      <c r="C139" s="52"/>
    </row>
    <row r="140" spans="3:3">
      <c r="C140" s="52"/>
    </row>
    <row r="143" spans="3:3">
      <c r="C143" s="52"/>
    </row>
    <row r="144" spans="3:3">
      <c r="C144" s="52"/>
    </row>
    <row r="145" spans="3:3">
      <c r="C145" s="52"/>
    </row>
    <row r="146" spans="3:3">
      <c r="C146" s="52"/>
    </row>
    <row r="147" spans="3:3">
      <c r="C147" s="52"/>
    </row>
    <row r="148" spans="3:3">
      <c r="C148" s="52"/>
    </row>
    <row r="149" spans="3:3">
      <c r="C149" s="52"/>
    </row>
    <row r="150" spans="3:3">
      <c r="C150" s="52"/>
    </row>
    <row r="151" spans="3:3">
      <c r="C151" s="52"/>
    </row>
    <row r="152" spans="3:3">
      <c r="C152" s="52"/>
    </row>
    <row r="153" spans="3:3">
      <c r="C153" s="52"/>
    </row>
    <row r="155" spans="3:3">
      <c r="C155" s="52"/>
    </row>
    <row r="156" spans="3:3">
      <c r="C156" s="52"/>
    </row>
    <row r="157" spans="3:3">
      <c r="C157" s="52"/>
    </row>
    <row r="165" spans="3:3">
      <c r="C165" s="52"/>
    </row>
    <row r="168" spans="3:3">
      <c r="C168" s="52"/>
    </row>
    <row r="169" spans="3:3">
      <c r="C169" s="52"/>
    </row>
    <row r="170" spans="3:3">
      <c r="C170" s="52"/>
    </row>
    <row r="171" spans="3:3">
      <c r="C171" s="52"/>
    </row>
    <row r="173" spans="3:3">
      <c r="C173" s="52"/>
    </row>
    <row r="174" spans="3:3">
      <c r="C174" s="52"/>
    </row>
    <row r="175" spans="3:3">
      <c r="C175" s="52"/>
    </row>
    <row r="176" spans="3:3">
      <c r="C176" s="52"/>
    </row>
    <row r="177" spans="3:3">
      <c r="C177" s="52"/>
    </row>
    <row r="178" spans="3:3">
      <c r="C178" s="52"/>
    </row>
    <row r="179" spans="3:3">
      <c r="C179" s="52"/>
    </row>
    <row r="180" spans="3:3">
      <c r="C180" s="52"/>
    </row>
    <row r="181" spans="3:3">
      <c r="C181" s="52"/>
    </row>
    <row r="188" spans="3:3">
      <c r="C188" s="52"/>
    </row>
    <row r="189" spans="3:3">
      <c r="C189" s="52"/>
    </row>
    <row r="190" spans="3:3">
      <c r="C190" s="52"/>
    </row>
    <row r="210" spans="3:3">
      <c r="C210" s="51"/>
    </row>
    <row r="211" spans="3:3">
      <c r="C211" s="52"/>
    </row>
    <row r="213" spans="3:3">
      <c r="C213" s="52"/>
    </row>
    <row r="214" spans="3:3">
      <c r="C214" s="52"/>
    </row>
    <row r="215" spans="3:3">
      <c r="C215" s="52"/>
    </row>
    <row r="216" spans="3:3">
      <c r="C216" s="52"/>
    </row>
    <row r="217" spans="3:3">
      <c r="C217" s="52"/>
    </row>
    <row r="218" spans="3:3">
      <c r="C218" s="52"/>
    </row>
    <row r="219" spans="3:3">
      <c r="C219" s="52"/>
    </row>
    <row r="220" spans="3:3">
      <c r="C220" s="52"/>
    </row>
    <row r="222" spans="3:3">
      <c r="C222" s="51"/>
    </row>
    <row r="223" spans="3:3">
      <c r="C223" s="51"/>
    </row>
    <row r="224" spans="3:3">
      <c r="C224" s="52"/>
    </row>
    <row r="225" spans="3:3">
      <c r="C225" s="52"/>
    </row>
    <row r="226" spans="3:3">
      <c r="C226" s="52"/>
    </row>
    <row r="228" spans="3:3">
      <c r="C228" s="52"/>
    </row>
    <row r="245" spans="3:3">
      <c r="C245" s="51"/>
    </row>
    <row r="246" spans="3:3">
      <c r="C246" s="51"/>
    </row>
    <row r="247" spans="3:3">
      <c r="C247" s="51"/>
    </row>
    <row r="248" spans="3:3">
      <c r="C248" s="51"/>
    </row>
    <row r="249" spans="3:3">
      <c r="C249" s="51"/>
    </row>
    <row r="250" spans="3:3">
      <c r="C250" s="51"/>
    </row>
    <row r="251" spans="3:3">
      <c r="C251" s="51"/>
    </row>
    <row r="252" spans="3:3">
      <c r="C252" s="51"/>
    </row>
    <row r="253" spans="3:3">
      <c r="C253" s="51"/>
    </row>
    <row r="254" spans="3:3">
      <c r="C254" s="52"/>
    </row>
    <row r="255" spans="3:3">
      <c r="C255" s="52"/>
    </row>
    <row r="257" spans="3:3">
      <c r="C257" s="52"/>
    </row>
    <row r="258" spans="3:3">
      <c r="C258" s="52"/>
    </row>
    <row r="259" spans="3:3">
      <c r="C259" s="52"/>
    </row>
    <row r="260" spans="3:3">
      <c r="C260" s="52"/>
    </row>
    <row r="261" spans="3:3">
      <c r="C261" s="52"/>
    </row>
    <row r="262" spans="3:3">
      <c r="C262" s="52"/>
    </row>
    <row r="263" spans="3:3">
      <c r="C263" s="52"/>
    </row>
    <row r="264" spans="3:3">
      <c r="C264" s="52"/>
    </row>
    <row r="265" spans="3:3">
      <c r="C265" s="52"/>
    </row>
  </sheetData>
  <autoFilter ref="A2:H84" xr:uid="{00000000-0009-0000-0000-00000E000000}">
    <sortState xmlns:xlrd2="http://schemas.microsoft.com/office/spreadsheetml/2017/richdata2" ref="A4:H83">
      <sortCondition sortBy="cellColor" ref="G2:G83" dxfId="146"/>
    </sortState>
  </autoFilter>
  <mergeCells count="7">
    <mergeCell ref="H1:H2"/>
    <mergeCell ref="A1:A2"/>
    <mergeCell ref="B1:B2"/>
    <mergeCell ref="C1:C2"/>
    <mergeCell ref="D1:D2"/>
    <mergeCell ref="E1:E2"/>
    <mergeCell ref="F1:G1"/>
  </mergeCells>
  <phoneticPr fontId="3"/>
  <conditionalFormatting sqref="A3:A119">
    <cfRule type="expression" dxfId="48" priority="1" stopIfTrue="1">
      <formula>#REF!="追加(新規)"</formula>
    </cfRule>
    <cfRule type="expression" dxfId="47" priority="2" stopIfTrue="1">
      <formula>#REF!="SS対策追加"</formula>
    </cfRule>
    <cfRule type="expression" dxfId="46" priority="3" stopIfTrue="1">
      <formula>#REF!="　"</formula>
    </cfRule>
    <cfRule type="expression" dxfId="45" priority="4" stopIfTrue="1">
      <formula>#REF!="削除"</formula>
    </cfRule>
    <cfRule type="expression" dxfId="44" priority="5" stopIfTrue="1">
      <formula>#REF!="修正"</formula>
    </cfRule>
    <cfRule type="expression" dxfId="43" priority="6" stopIfTrue="1">
      <formula>#REF!="那覇ベース修正"</formula>
    </cfRule>
    <cfRule type="expression" dxfId="42" priority="7" stopIfTrue="1">
      <formula>#REF!="追加(那覇ベース)"</formula>
    </cfRule>
  </conditionalFormatting>
  <pageMargins left="0.39370078740157483" right="0.39370078740157483" top="0.59055118110236227" bottom="0.39370078740157483" header="0.31496062992125984" footer="0.11811023622047245"/>
  <pageSetup paperSize="9" scale="56"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記入方法!$A$4:$A$7</xm:f>
          </x14:formula1>
          <xm:sqref>F3:F119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257"/>
  <sheetViews>
    <sheetView view="pageBreakPreview" topLeftCell="A123" zoomScale="60" zoomScaleNormal="50" workbookViewId="0">
      <selection activeCell="E127" sqref="E127"/>
    </sheetView>
  </sheetViews>
  <sheetFormatPr defaultColWidth="9" defaultRowHeight="9.5" outlineLevelCol="1"/>
  <cols>
    <col min="1" max="1" width="7.90625" style="19" bestFit="1" customWidth="1"/>
    <col min="2" max="2" width="18.453125" style="34" bestFit="1" customWidth="1"/>
    <col min="3" max="3" width="37.6328125" style="34" bestFit="1" customWidth="1"/>
    <col min="4" max="4" width="37.6328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0" width="9" style="44"/>
    <col min="11" max="16384" width="9" style="26"/>
  </cols>
  <sheetData>
    <row r="1" spans="1:9" s="19" customFormat="1">
      <c r="A1" s="70" t="s">
        <v>0</v>
      </c>
      <c r="B1" s="72" t="s">
        <v>1</v>
      </c>
      <c r="C1" s="72" t="s">
        <v>2</v>
      </c>
      <c r="D1" s="72" t="s">
        <v>3</v>
      </c>
      <c r="E1" s="75" t="s">
        <v>4</v>
      </c>
      <c r="F1" s="77" t="s">
        <v>5</v>
      </c>
      <c r="G1" s="78"/>
      <c r="H1" s="68" t="s">
        <v>6</v>
      </c>
    </row>
    <row r="2" spans="1:9" s="19" customFormat="1" ht="19">
      <c r="A2" s="71"/>
      <c r="B2" s="73"/>
      <c r="C2" s="74"/>
      <c r="D2" s="74"/>
      <c r="E2" s="76"/>
      <c r="F2" s="20" t="s">
        <v>7</v>
      </c>
      <c r="G2" s="21" t="s">
        <v>8</v>
      </c>
      <c r="H2" s="69"/>
    </row>
    <row r="3" spans="1:9" s="26" customFormat="1" ht="39.65" customHeight="1">
      <c r="A3" s="22" t="s">
        <v>11</v>
      </c>
      <c r="B3" s="45" t="s">
        <v>3784</v>
      </c>
      <c r="C3" s="45" t="s">
        <v>3785</v>
      </c>
      <c r="D3" s="45" t="s">
        <v>3785</v>
      </c>
      <c r="E3" s="46" t="s">
        <v>3786</v>
      </c>
      <c r="F3" s="23"/>
      <c r="G3" s="47"/>
      <c r="H3" s="24"/>
      <c r="I3" s="25"/>
    </row>
    <row r="4" spans="1:9" s="26" customFormat="1" ht="39.65" customHeight="1">
      <c r="A4" s="22" t="s">
        <v>12</v>
      </c>
      <c r="B4" s="45" t="s">
        <v>3784</v>
      </c>
      <c r="C4" s="45" t="s">
        <v>3785</v>
      </c>
      <c r="D4" s="45" t="s">
        <v>3785</v>
      </c>
      <c r="E4" s="46" t="s">
        <v>3787</v>
      </c>
      <c r="F4" s="23"/>
      <c r="G4" s="46"/>
      <c r="H4" s="24"/>
      <c r="I4" s="25"/>
    </row>
    <row r="5" spans="1:9" s="26" customFormat="1" ht="39.65" customHeight="1">
      <c r="A5" s="22" t="s">
        <v>13</v>
      </c>
      <c r="B5" s="45" t="s">
        <v>3784</v>
      </c>
      <c r="C5" s="45" t="s">
        <v>3785</v>
      </c>
      <c r="D5" s="45" t="s">
        <v>3785</v>
      </c>
      <c r="E5" s="46" t="s">
        <v>3788</v>
      </c>
      <c r="F5" s="23"/>
      <c r="G5" s="46"/>
      <c r="H5" s="24"/>
      <c r="I5" s="25"/>
    </row>
    <row r="6" spans="1:9" s="26" customFormat="1" ht="39.65" customHeight="1">
      <c r="A6" s="22" t="s">
        <v>14</v>
      </c>
      <c r="B6" s="45" t="s">
        <v>3784</v>
      </c>
      <c r="C6" s="45" t="s">
        <v>3785</v>
      </c>
      <c r="D6" s="45" t="s">
        <v>3785</v>
      </c>
      <c r="E6" s="47" t="s">
        <v>3789</v>
      </c>
      <c r="F6" s="27"/>
      <c r="G6" s="47"/>
      <c r="H6" s="28"/>
      <c r="I6" s="25"/>
    </row>
    <row r="7" spans="1:9" s="26" customFormat="1" ht="39.65" customHeight="1">
      <c r="A7" s="22" t="s">
        <v>15</v>
      </c>
      <c r="B7" s="45" t="s">
        <v>3784</v>
      </c>
      <c r="C7" s="45" t="s">
        <v>3785</v>
      </c>
      <c r="D7" s="45" t="s">
        <v>3785</v>
      </c>
      <c r="E7" s="47" t="s">
        <v>3790</v>
      </c>
      <c r="F7" s="27"/>
      <c r="G7" s="47"/>
      <c r="H7" s="28"/>
      <c r="I7" s="25"/>
    </row>
    <row r="8" spans="1:9" s="26" customFormat="1" ht="39.65" customHeight="1">
      <c r="A8" s="22" t="s">
        <v>16</v>
      </c>
      <c r="B8" s="45" t="s">
        <v>3784</v>
      </c>
      <c r="C8" s="45" t="s">
        <v>3785</v>
      </c>
      <c r="D8" s="45" t="s">
        <v>3785</v>
      </c>
      <c r="E8" s="47" t="s">
        <v>3791</v>
      </c>
      <c r="F8" s="27"/>
      <c r="G8" s="47"/>
      <c r="H8" s="28"/>
      <c r="I8" s="25"/>
    </row>
    <row r="9" spans="1:9" s="26" customFormat="1" ht="39.65" customHeight="1">
      <c r="A9" s="22" t="s">
        <v>17</v>
      </c>
      <c r="B9" s="45" t="s">
        <v>3784</v>
      </c>
      <c r="C9" s="45" t="s">
        <v>3785</v>
      </c>
      <c r="D9" s="45" t="s">
        <v>3785</v>
      </c>
      <c r="E9" s="47" t="s">
        <v>3792</v>
      </c>
      <c r="F9" s="27"/>
      <c r="G9" s="47"/>
      <c r="H9" s="28"/>
      <c r="I9" s="25"/>
    </row>
    <row r="10" spans="1:9" s="26" customFormat="1" ht="39.65" customHeight="1">
      <c r="A10" s="22" t="s">
        <v>18</v>
      </c>
      <c r="B10" s="45" t="s">
        <v>3784</v>
      </c>
      <c r="C10" s="45" t="s">
        <v>3785</v>
      </c>
      <c r="D10" s="45" t="s">
        <v>3785</v>
      </c>
      <c r="E10" s="46" t="s">
        <v>3793</v>
      </c>
      <c r="F10" s="23"/>
      <c r="G10" s="46"/>
      <c r="H10" s="24"/>
      <c r="I10" s="25"/>
    </row>
    <row r="11" spans="1:9" s="26" customFormat="1" ht="39.65" customHeight="1">
      <c r="A11" s="22" t="s">
        <v>19</v>
      </c>
      <c r="B11" s="45" t="s">
        <v>5191</v>
      </c>
      <c r="C11" s="45" t="s">
        <v>3794</v>
      </c>
      <c r="D11" s="45" t="s">
        <v>3795</v>
      </c>
      <c r="E11" s="46" t="s">
        <v>3796</v>
      </c>
      <c r="F11" s="23"/>
      <c r="G11" s="46"/>
      <c r="H11" s="24"/>
      <c r="I11" s="25"/>
    </row>
    <row r="12" spans="1:9" s="26" customFormat="1" ht="39.65" customHeight="1">
      <c r="A12" s="22" t="s">
        <v>20</v>
      </c>
      <c r="B12" s="45" t="s">
        <v>5191</v>
      </c>
      <c r="C12" s="45" t="s">
        <v>3794</v>
      </c>
      <c r="D12" s="45" t="s">
        <v>3795</v>
      </c>
      <c r="E12" s="46" t="s">
        <v>3797</v>
      </c>
      <c r="F12" s="23"/>
      <c r="G12" s="46"/>
      <c r="H12" s="24"/>
      <c r="I12" s="25"/>
    </row>
    <row r="13" spans="1:9" s="26" customFormat="1" ht="39.65" customHeight="1">
      <c r="A13" s="22" t="s">
        <v>21</v>
      </c>
      <c r="B13" s="45" t="s">
        <v>5191</v>
      </c>
      <c r="C13" s="45" t="s">
        <v>3794</v>
      </c>
      <c r="D13" s="45" t="s">
        <v>3795</v>
      </c>
      <c r="E13" s="47" t="s">
        <v>3798</v>
      </c>
      <c r="F13" s="27"/>
      <c r="G13" s="47"/>
      <c r="H13" s="28"/>
      <c r="I13" s="25"/>
    </row>
    <row r="14" spans="1:9" s="26" customFormat="1" ht="39.65" customHeight="1">
      <c r="A14" s="22" t="s">
        <v>22</v>
      </c>
      <c r="B14" s="45" t="s">
        <v>5191</v>
      </c>
      <c r="C14" s="45" t="s">
        <v>3794</v>
      </c>
      <c r="D14" s="45" t="s">
        <v>3795</v>
      </c>
      <c r="E14" s="47" t="s">
        <v>3799</v>
      </c>
      <c r="F14" s="27"/>
      <c r="G14" s="47"/>
      <c r="H14" s="28"/>
      <c r="I14" s="25"/>
    </row>
    <row r="15" spans="1:9" s="26" customFormat="1" ht="39.65" customHeight="1">
      <c r="A15" s="22" t="s">
        <v>23</v>
      </c>
      <c r="B15" s="45" t="s">
        <v>5191</v>
      </c>
      <c r="C15" s="45" t="s">
        <v>3794</v>
      </c>
      <c r="D15" s="45" t="s">
        <v>3795</v>
      </c>
      <c r="E15" s="46" t="s">
        <v>3800</v>
      </c>
      <c r="F15" s="23"/>
      <c r="G15" s="46"/>
      <c r="H15" s="24"/>
      <c r="I15" s="25"/>
    </row>
    <row r="16" spans="1:9" s="26" customFormat="1" ht="39.65" customHeight="1">
      <c r="A16" s="22" t="s">
        <v>24</v>
      </c>
      <c r="B16" s="45" t="s">
        <v>5191</v>
      </c>
      <c r="C16" s="45" t="s">
        <v>3794</v>
      </c>
      <c r="D16" s="45" t="s">
        <v>3795</v>
      </c>
      <c r="E16" s="46" t="s">
        <v>3801</v>
      </c>
      <c r="F16" s="23"/>
      <c r="G16" s="46"/>
      <c r="H16" s="24"/>
      <c r="I16" s="25"/>
    </row>
    <row r="17" spans="1:9" s="26" customFormat="1" ht="39.65" customHeight="1">
      <c r="A17" s="22" t="s">
        <v>25</v>
      </c>
      <c r="B17" s="45" t="s">
        <v>5191</v>
      </c>
      <c r="C17" s="45" t="s">
        <v>3794</v>
      </c>
      <c r="D17" s="45" t="s">
        <v>3795</v>
      </c>
      <c r="E17" s="46" t="s">
        <v>3802</v>
      </c>
      <c r="F17" s="23"/>
      <c r="G17" s="46"/>
      <c r="H17" s="24"/>
      <c r="I17" s="25"/>
    </row>
    <row r="18" spans="1:9" s="26" customFormat="1" ht="39.65" customHeight="1">
      <c r="A18" s="22" t="s">
        <v>26</v>
      </c>
      <c r="B18" s="45" t="s">
        <v>5191</v>
      </c>
      <c r="C18" s="45" t="s">
        <v>3794</v>
      </c>
      <c r="D18" s="45" t="s">
        <v>3795</v>
      </c>
      <c r="E18" s="46" t="s">
        <v>3803</v>
      </c>
      <c r="F18" s="23"/>
      <c r="G18" s="46"/>
      <c r="H18" s="24"/>
      <c r="I18" s="25"/>
    </row>
    <row r="19" spans="1:9" s="26" customFormat="1" ht="39.65" customHeight="1">
      <c r="A19" s="22" t="s">
        <v>27</v>
      </c>
      <c r="B19" s="45" t="s">
        <v>5191</v>
      </c>
      <c r="C19" s="45" t="s">
        <v>3794</v>
      </c>
      <c r="D19" s="45" t="s">
        <v>3795</v>
      </c>
      <c r="E19" s="46" t="s">
        <v>3804</v>
      </c>
      <c r="F19" s="23"/>
      <c r="G19" s="46"/>
      <c r="H19" s="24"/>
      <c r="I19" s="25"/>
    </row>
    <row r="20" spans="1:9" s="26" customFormat="1" ht="39.65" customHeight="1">
      <c r="A20" s="22" t="s">
        <v>28</v>
      </c>
      <c r="B20" s="45" t="s">
        <v>5191</v>
      </c>
      <c r="C20" s="45" t="s">
        <v>3794</v>
      </c>
      <c r="D20" s="45" t="s">
        <v>3795</v>
      </c>
      <c r="E20" s="47" t="s">
        <v>3805</v>
      </c>
      <c r="F20" s="27"/>
      <c r="G20" s="47"/>
      <c r="H20" s="28"/>
      <c r="I20" s="25"/>
    </row>
    <row r="21" spans="1:9" s="26" customFormat="1" ht="39.65" customHeight="1">
      <c r="A21" s="22" t="s">
        <v>29</v>
      </c>
      <c r="B21" s="45" t="s">
        <v>5191</v>
      </c>
      <c r="C21" s="45" t="s">
        <v>3794</v>
      </c>
      <c r="D21" s="45" t="s">
        <v>3795</v>
      </c>
      <c r="E21" s="46" t="s">
        <v>3806</v>
      </c>
      <c r="F21" s="23"/>
      <c r="G21" s="46"/>
      <c r="H21" s="24"/>
      <c r="I21" s="25"/>
    </row>
    <row r="22" spans="1:9" s="26" customFormat="1" ht="39.65" customHeight="1">
      <c r="A22" s="22" t="s">
        <v>30</v>
      </c>
      <c r="B22" s="45" t="s">
        <v>5191</v>
      </c>
      <c r="C22" s="45" t="s">
        <v>3794</v>
      </c>
      <c r="D22" s="45" t="s">
        <v>3795</v>
      </c>
      <c r="E22" s="46" t="s">
        <v>3807</v>
      </c>
      <c r="F22" s="23"/>
      <c r="G22" s="46"/>
      <c r="H22" s="24"/>
      <c r="I22" s="25"/>
    </row>
    <row r="23" spans="1:9" s="26" customFormat="1" ht="39.65" customHeight="1">
      <c r="A23" s="22" t="s">
        <v>31</v>
      </c>
      <c r="B23" s="45" t="s">
        <v>5191</v>
      </c>
      <c r="C23" s="45" t="s">
        <v>3794</v>
      </c>
      <c r="D23" s="45" t="s">
        <v>3795</v>
      </c>
      <c r="E23" s="46" t="s">
        <v>3808</v>
      </c>
      <c r="F23" s="23"/>
      <c r="G23" s="46"/>
      <c r="H23" s="24"/>
      <c r="I23" s="25"/>
    </row>
    <row r="24" spans="1:9" s="26" customFormat="1" ht="39.65" customHeight="1">
      <c r="A24" s="22" t="s">
        <v>32</v>
      </c>
      <c r="B24" s="45" t="s">
        <v>5191</v>
      </c>
      <c r="C24" s="45" t="s">
        <v>3794</v>
      </c>
      <c r="D24" s="45" t="s">
        <v>3795</v>
      </c>
      <c r="E24" s="46" t="s">
        <v>3809</v>
      </c>
      <c r="F24" s="23"/>
      <c r="G24" s="46"/>
      <c r="H24" s="24"/>
      <c r="I24" s="25"/>
    </row>
    <row r="25" spans="1:9" s="26" customFormat="1" ht="39.65" customHeight="1">
      <c r="A25" s="22" t="s">
        <v>33</v>
      </c>
      <c r="B25" s="45" t="s">
        <v>5191</v>
      </c>
      <c r="C25" s="45" t="s">
        <v>3794</v>
      </c>
      <c r="D25" s="45" t="s">
        <v>3795</v>
      </c>
      <c r="E25" s="46" t="s">
        <v>3810</v>
      </c>
      <c r="F25" s="23"/>
      <c r="G25" s="46"/>
      <c r="H25" s="24"/>
      <c r="I25" s="25"/>
    </row>
    <row r="26" spans="1:9" s="26" customFormat="1" ht="39.65" customHeight="1">
      <c r="A26" s="22" t="s">
        <v>34</v>
      </c>
      <c r="B26" s="45" t="s">
        <v>5191</v>
      </c>
      <c r="C26" s="45" t="s">
        <v>3794</v>
      </c>
      <c r="D26" s="45" t="s">
        <v>3795</v>
      </c>
      <c r="E26" s="46" t="s">
        <v>3811</v>
      </c>
      <c r="F26" s="23"/>
      <c r="G26" s="46"/>
      <c r="H26" s="24"/>
      <c r="I26" s="25"/>
    </row>
    <row r="27" spans="1:9" s="26" customFormat="1" ht="39.65" customHeight="1">
      <c r="A27" s="22" t="s">
        <v>35</v>
      </c>
      <c r="B27" s="48" t="s">
        <v>3812</v>
      </c>
      <c r="C27" s="48" t="s">
        <v>3812</v>
      </c>
      <c r="D27" s="45" t="s">
        <v>3812</v>
      </c>
      <c r="E27" s="47" t="s">
        <v>3813</v>
      </c>
      <c r="F27" s="27"/>
      <c r="G27" s="47"/>
      <c r="H27" s="28"/>
      <c r="I27" s="25"/>
    </row>
    <row r="28" spans="1:9" s="26" customFormat="1" ht="39.65" customHeight="1">
      <c r="A28" s="22" t="s">
        <v>36</v>
      </c>
      <c r="B28" s="48" t="s">
        <v>3812</v>
      </c>
      <c r="C28" s="48" t="s">
        <v>3812</v>
      </c>
      <c r="D28" s="45" t="s">
        <v>3812</v>
      </c>
      <c r="E28" s="47" t="s">
        <v>3814</v>
      </c>
      <c r="F28" s="27"/>
      <c r="G28" s="47"/>
      <c r="H28" s="28"/>
      <c r="I28" s="25"/>
    </row>
    <row r="29" spans="1:9" s="26" customFormat="1" ht="39.65" customHeight="1">
      <c r="A29" s="22" t="s">
        <v>37</v>
      </c>
      <c r="B29" s="48" t="s">
        <v>3812</v>
      </c>
      <c r="C29" s="48" t="s">
        <v>3812</v>
      </c>
      <c r="D29" s="45" t="s">
        <v>3812</v>
      </c>
      <c r="E29" s="47" t="s">
        <v>3815</v>
      </c>
      <c r="F29" s="27"/>
      <c r="G29" s="47"/>
      <c r="H29" s="28"/>
      <c r="I29" s="25"/>
    </row>
    <row r="30" spans="1:9" s="26" customFormat="1" ht="39.65" customHeight="1">
      <c r="A30" s="22" t="s">
        <v>38</v>
      </c>
      <c r="B30" s="48" t="s">
        <v>3812</v>
      </c>
      <c r="C30" s="48" t="s">
        <v>3812</v>
      </c>
      <c r="D30" s="45" t="s">
        <v>3812</v>
      </c>
      <c r="E30" s="47" t="s">
        <v>3816</v>
      </c>
      <c r="F30" s="27"/>
      <c r="G30" s="47"/>
      <c r="H30" s="28"/>
      <c r="I30" s="25"/>
    </row>
    <row r="31" spans="1:9" s="26" customFormat="1" ht="39.65" customHeight="1">
      <c r="A31" s="22" t="s">
        <v>39</v>
      </c>
      <c r="B31" s="48" t="s">
        <v>3812</v>
      </c>
      <c r="C31" s="48" t="s">
        <v>3812</v>
      </c>
      <c r="D31" s="45" t="s">
        <v>3812</v>
      </c>
      <c r="E31" s="47" t="s">
        <v>3817</v>
      </c>
      <c r="F31" s="27"/>
      <c r="G31" s="47"/>
      <c r="H31" s="28"/>
      <c r="I31" s="25"/>
    </row>
    <row r="32" spans="1:9" s="26" customFormat="1" ht="39.65" customHeight="1">
      <c r="A32" s="22" t="s">
        <v>40</v>
      </c>
      <c r="B32" s="48" t="s">
        <v>3812</v>
      </c>
      <c r="C32" s="48" t="s">
        <v>3812</v>
      </c>
      <c r="D32" s="45" t="s">
        <v>3812</v>
      </c>
      <c r="E32" s="47" t="s">
        <v>3818</v>
      </c>
      <c r="F32" s="27"/>
      <c r="G32" s="47"/>
      <c r="H32" s="28"/>
      <c r="I32" s="25"/>
    </row>
    <row r="33" spans="1:9" s="26" customFormat="1" ht="39.65" customHeight="1">
      <c r="A33" s="22" t="s">
        <v>41</v>
      </c>
      <c r="B33" s="48" t="s">
        <v>3812</v>
      </c>
      <c r="C33" s="48" t="s">
        <v>3812</v>
      </c>
      <c r="D33" s="45" t="s">
        <v>3812</v>
      </c>
      <c r="E33" s="47" t="s">
        <v>3819</v>
      </c>
      <c r="F33" s="27"/>
      <c r="G33" s="47"/>
      <c r="H33" s="28"/>
      <c r="I33" s="25"/>
    </row>
    <row r="34" spans="1:9" s="26" customFormat="1" ht="39.65" customHeight="1">
      <c r="A34" s="22" t="s">
        <v>42</v>
      </c>
      <c r="B34" s="48" t="s">
        <v>3812</v>
      </c>
      <c r="C34" s="48" t="s">
        <v>3812</v>
      </c>
      <c r="D34" s="45" t="s">
        <v>3812</v>
      </c>
      <c r="E34" s="47" t="s">
        <v>3820</v>
      </c>
      <c r="F34" s="27"/>
      <c r="G34" s="47"/>
      <c r="H34" s="28"/>
      <c r="I34" s="25"/>
    </row>
    <row r="35" spans="1:9" s="26" customFormat="1" ht="39.65" customHeight="1">
      <c r="A35" s="22" t="s">
        <v>43</v>
      </c>
      <c r="B35" s="48" t="s">
        <v>3812</v>
      </c>
      <c r="C35" s="48" t="s">
        <v>3812</v>
      </c>
      <c r="D35" s="45" t="s">
        <v>3812</v>
      </c>
      <c r="E35" s="47" t="s">
        <v>3821</v>
      </c>
      <c r="F35" s="27"/>
      <c r="G35" s="47"/>
      <c r="H35" s="28"/>
      <c r="I35" s="25"/>
    </row>
    <row r="36" spans="1:9" s="26" customFormat="1" ht="39.65" customHeight="1">
      <c r="A36" s="22" t="s">
        <v>44</v>
      </c>
      <c r="B36" s="48" t="s">
        <v>3812</v>
      </c>
      <c r="C36" s="48" t="s">
        <v>3812</v>
      </c>
      <c r="D36" s="45" t="s">
        <v>3812</v>
      </c>
      <c r="E36" s="47" t="s">
        <v>3822</v>
      </c>
      <c r="F36" s="27"/>
      <c r="G36" s="47"/>
      <c r="H36" s="28"/>
      <c r="I36" s="25"/>
    </row>
    <row r="37" spans="1:9" s="26" customFormat="1" ht="39.65" customHeight="1">
      <c r="A37" s="22" t="s">
        <v>45</v>
      </c>
      <c r="B37" s="48" t="s">
        <v>3812</v>
      </c>
      <c r="C37" s="48" t="s">
        <v>3812</v>
      </c>
      <c r="D37" s="45" t="s">
        <v>3812</v>
      </c>
      <c r="E37" s="47" t="s">
        <v>3823</v>
      </c>
      <c r="F37" s="27"/>
      <c r="G37" s="47"/>
      <c r="H37" s="28"/>
      <c r="I37" s="25"/>
    </row>
    <row r="38" spans="1:9" s="26" customFormat="1" ht="39.65" customHeight="1">
      <c r="A38" s="22" t="s">
        <v>46</v>
      </c>
      <c r="B38" s="48" t="s">
        <v>3812</v>
      </c>
      <c r="C38" s="48" t="s">
        <v>3812</v>
      </c>
      <c r="D38" s="45" t="s">
        <v>3812</v>
      </c>
      <c r="E38" s="47" t="s">
        <v>3824</v>
      </c>
      <c r="F38" s="27"/>
      <c r="G38" s="47"/>
      <c r="H38" s="28"/>
      <c r="I38" s="25"/>
    </row>
    <row r="39" spans="1:9" s="26" customFormat="1" ht="39.65" customHeight="1">
      <c r="A39" s="22" t="s">
        <v>47</v>
      </c>
      <c r="B39" s="48" t="s">
        <v>3812</v>
      </c>
      <c r="C39" s="48" t="s">
        <v>3812</v>
      </c>
      <c r="D39" s="45" t="s">
        <v>3812</v>
      </c>
      <c r="E39" s="47" t="s">
        <v>3825</v>
      </c>
      <c r="F39" s="27"/>
      <c r="G39" s="47"/>
      <c r="H39" s="28"/>
      <c r="I39" s="25"/>
    </row>
    <row r="40" spans="1:9" s="26" customFormat="1" ht="39.65" customHeight="1">
      <c r="A40" s="22" t="s">
        <v>48</v>
      </c>
      <c r="B40" s="48" t="s">
        <v>3812</v>
      </c>
      <c r="C40" s="48" t="s">
        <v>3812</v>
      </c>
      <c r="D40" s="45" t="s">
        <v>3812</v>
      </c>
      <c r="E40" s="47" t="s">
        <v>3826</v>
      </c>
      <c r="F40" s="27"/>
      <c r="G40" s="47"/>
      <c r="H40" s="28"/>
      <c r="I40" s="25"/>
    </row>
    <row r="41" spans="1:9" s="26" customFormat="1" ht="39.65" customHeight="1">
      <c r="A41" s="22" t="s">
        <v>49</v>
      </c>
      <c r="B41" s="48" t="s">
        <v>3812</v>
      </c>
      <c r="C41" s="48" t="s">
        <v>3812</v>
      </c>
      <c r="D41" s="45" t="s">
        <v>3812</v>
      </c>
      <c r="E41" s="47" t="s">
        <v>3827</v>
      </c>
      <c r="F41" s="27"/>
      <c r="G41" s="47"/>
      <c r="H41" s="28"/>
      <c r="I41" s="25"/>
    </row>
    <row r="42" spans="1:9" s="26" customFormat="1" ht="39.65" customHeight="1">
      <c r="A42" s="22" t="s">
        <v>50</v>
      </c>
      <c r="B42" s="48" t="s">
        <v>3812</v>
      </c>
      <c r="C42" s="48" t="s">
        <v>3812</v>
      </c>
      <c r="D42" s="45" t="s">
        <v>3812</v>
      </c>
      <c r="E42" s="47" t="s">
        <v>3828</v>
      </c>
      <c r="F42" s="27"/>
      <c r="G42" s="47"/>
      <c r="H42" s="28"/>
      <c r="I42" s="25"/>
    </row>
    <row r="43" spans="1:9" s="26" customFormat="1" ht="39.65" customHeight="1">
      <c r="A43" s="22" t="s">
        <v>51</v>
      </c>
      <c r="B43" s="48" t="s">
        <v>3812</v>
      </c>
      <c r="C43" s="48" t="s">
        <v>3812</v>
      </c>
      <c r="D43" s="45" t="s">
        <v>3812</v>
      </c>
      <c r="E43" s="46" t="s">
        <v>3829</v>
      </c>
      <c r="F43" s="23"/>
      <c r="G43" s="46"/>
      <c r="H43" s="24"/>
      <c r="I43" s="25"/>
    </row>
    <row r="44" spans="1:9" s="26" customFormat="1" ht="39.65" customHeight="1">
      <c r="A44" s="22" t="s">
        <v>52</v>
      </c>
      <c r="B44" s="48" t="s">
        <v>3812</v>
      </c>
      <c r="C44" s="48" t="s">
        <v>3812</v>
      </c>
      <c r="D44" s="45" t="s">
        <v>3812</v>
      </c>
      <c r="E44" s="46" t="s">
        <v>3830</v>
      </c>
      <c r="F44" s="23"/>
      <c r="G44" s="46"/>
      <c r="H44" s="24"/>
      <c r="I44" s="25"/>
    </row>
    <row r="45" spans="1:9" s="26" customFormat="1" ht="39.65" customHeight="1">
      <c r="A45" s="22" t="s">
        <v>53</v>
      </c>
      <c r="B45" s="48" t="s">
        <v>3812</v>
      </c>
      <c r="C45" s="48" t="s">
        <v>3812</v>
      </c>
      <c r="D45" s="45" t="s">
        <v>3812</v>
      </c>
      <c r="E45" s="46" t="s">
        <v>3831</v>
      </c>
      <c r="F45" s="23"/>
      <c r="G45" s="46"/>
      <c r="H45" s="24"/>
      <c r="I45" s="25"/>
    </row>
    <row r="46" spans="1:9" s="26" customFormat="1" ht="39.65" customHeight="1">
      <c r="A46" s="22" t="s">
        <v>54</v>
      </c>
      <c r="B46" s="48" t="s">
        <v>3812</v>
      </c>
      <c r="C46" s="48" t="s">
        <v>3812</v>
      </c>
      <c r="D46" s="45" t="s">
        <v>3812</v>
      </c>
      <c r="E46" s="46" t="s">
        <v>3832</v>
      </c>
      <c r="F46" s="23"/>
      <c r="G46" s="46"/>
      <c r="H46" s="24"/>
      <c r="I46" s="25"/>
    </row>
    <row r="47" spans="1:9" s="26" customFormat="1" ht="39.65" customHeight="1">
      <c r="A47" s="22" t="s">
        <v>55</v>
      </c>
      <c r="B47" s="48" t="s">
        <v>3812</v>
      </c>
      <c r="C47" s="48" t="s">
        <v>3812</v>
      </c>
      <c r="D47" s="45" t="s">
        <v>3812</v>
      </c>
      <c r="E47" s="46" t="s">
        <v>3833</v>
      </c>
      <c r="F47" s="23"/>
      <c r="G47" s="46"/>
      <c r="H47" s="24"/>
      <c r="I47" s="25"/>
    </row>
    <row r="48" spans="1:9" s="26" customFormat="1" ht="39.65" customHeight="1">
      <c r="A48" s="22" t="s">
        <v>56</v>
      </c>
      <c r="B48" s="48" t="s">
        <v>3812</v>
      </c>
      <c r="C48" s="48" t="s">
        <v>3812</v>
      </c>
      <c r="D48" s="45" t="s">
        <v>3812</v>
      </c>
      <c r="E48" s="46" t="s">
        <v>3834</v>
      </c>
      <c r="F48" s="23"/>
      <c r="G48" s="46"/>
      <c r="H48" s="24"/>
      <c r="I48" s="25"/>
    </row>
    <row r="49" spans="1:9" s="26" customFormat="1" ht="39.65" customHeight="1">
      <c r="A49" s="22" t="s">
        <v>57</v>
      </c>
      <c r="B49" s="48" t="s">
        <v>3835</v>
      </c>
      <c r="C49" s="48" t="s">
        <v>3835</v>
      </c>
      <c r="D49" s="45" t="s">
        <v>3835</v>
      </c>
      <c r="E49" s="46" t="s">
        <v>3836</v>
      </c>
      <c r="F49" s="23"/>
      <c r="G49" s="46"/>
      <c r="H49" s="24"/>
      <c r="I49" s="25"/>
    </row>
    <row r="50" spans="1:9" s="26" customFormat="1" ht="39.65" customHeight="1">
      <c r="A50" s="22" t="s">
        <v>58</v>
      </c>
      <c r="B50" s="48" t="s">
        <v>3835</v>
      </c>
      <c r="C50" s="48" t="s">
        <v>3835</v>
      </c>
      <c r="D50" s="45" t="s">
        <v>3835</v>
      </c>
      <c r="E50" s="47" t="s">
        <v>3837</v>
      </c>
      <c r="F50" s="27"/>
      <c r="G50" s="47"/>
      <c r="H50" s="28"/>
      <c r="I50" s="25"/>
    </row>
    <row r="51" spans="1:9" s="26" customFormat="1" ht="39.65" customHeight="1">
      <c r="A51" s="22" t="s">
        <v>59</v>
      </c>
      <c r="B51" s="48" t="s">
        <v>3835</v>
      </c>
      <c r="C51" s="48" t="s">
        <v>3835</v>
      </c>
      <c r="D51" s="45" t="s">
        <v>3835</v>
      </c>
      <c r="E51" s="46" t="s">
        <v>3838</v>
      </c>
      <c r="F51" s="23"/>
      <c r="G51" s="46"/>
      <c r="H51" s="24"/>
      <c r="I51" s="25"/>
    </row>
    <row r="52" spans="1:9" s="26" customFormat="1" ht="39.65" customHeight="1">
      <c r="A52" s="22" t="s">
        <v>60</v>
      </c>
      <c r="B52" s="48" t="s">
        <v>3835</v>
      </c>
      <c r="C52" s="48" t="s">
        <v>3835</v>
      </c>
      <c r="D52" s="45" t="s">
        <v>3835</v>
      </c>
      <c r="E52" s="46" t="s">
        <v>3839</v>
      </c>
      <c r="F52" s="23"/>
      <c r="G52" s="46"/>
      <c r="H52" s="24"/>
      <c r="I52" s="25"/>
    </row>
    <row r="53" spans="1:9" s="26" customFormat="1" ht="39.65" customHeight="1">
      <c r="A53" s="22" t="s">
        <v>61</v>
      </c>
      <c r="B53" s="48" t="s">
        <v>3835</v>
      </c>
      <c r="C53" s="48" t="s">
        <v>3835</v>
      </c>
      <c r="D53" s="45" t="s">
        <v>3835</v>
      </c>
      <c r="E53" s="46" t="s">
        <v>3840</v>
      </c>
      <c r="F53" s="23"/>
      <c r="G53" s="46"/>
      <c r="H53" s="24"/>
      <c r="I53" s="25"/>
    </row>
    <row r="54" spans="1:9" s="26" customFormat="1" ht="39.65" customHeight="1">
      <c r="A54" s="22" t="s">
        <v>62</v>
      </c>
      <c r="B54" s="48" t="s">
        <v>3835</v>
      </c>
      <c r="C54" s="48" t="s">
        <v>3835</v>
      </c>
      <c r="D54" s="45" t="s">
        <v>3835</v>
      </c>
      <c r="E54" s="46" t="s">
        <v>3841</v>
      </c>
      <c r="F54" s="23"/>
      <c r="G54" s="47"/>
      <c r="H54" s="24"/>
      <c r="I54" s="25"/>
    </row>
    <row r="55" spans="1:9" s="26" customFormat="1" ht="39.65" customHeight="1">
      <c r="A55" s="22" t="s">
        <v>63</v>
      </c>
      <c r="B55" s="48" t="s">
        <v>3835</v>
      </c>
      <c r="C55" s="48" t="s">
        <v>3835</v>
      </c>
      <c r="D55" s="45" t="s">
        <v>3835</v>
      </c>
      <c r="E55" s="46" t="s">
        <v>3842</v>
      </c>
      <c r="F55" s="23"/>
      <c r="G55" s="46"/>
      <c r="H55" s="24"/>
      <c r="I55" s="25"/>
    </row>
    <row r="56" spans="1:9" s="26" customFormat="1" ht="39.65" customHeight="1">
      <c r="A56" s="22" t="s">
        <v>64</v>
      </c>
      <c r="B56" s="48" t="s">
        <v>3835</v>
      </c>
      <c r="C56" s="48" t="s">
        <v>3835</v>
      </c>
      <c r="D56" s="45" t="s">
        <v>3835</v>
      </c>
      <c r="E56" s="46" t="s">
        <v>3843</v>
      </c>
      <c r="F56" s="23"/>
      <c r="G56" s="46"/>
      <c r="H56" s="24"/>
      <c r="I56" s="25"/>
    </row>
    <row r="57" spans="1:9" s="26" customFormat="1" ht="39.65" customHeight="1">
      <c r="A57" s="22" t="s">
        <v>65</v>
      </c>
      <c r="B57" s="48" t="s">
        <v>3835</v>
      </c>
      <c r="C57" s="48" t="s">
        <v>3835</v>
      </c>
      <c r="D57" s="45" t="s">
        <v>3835</v>
      </c>
      <c r="E57" s="46" t="s">
        <v>3844</v>
      </c>
      <c r="F57" s="23"/>
      <c r="G57" s="46"/>
      <c r="H57" s="24"/>
      <c r="I57" s="25"/>
    </row>
    <row r="58" spans="1:9" s="26" customFormat="1" ht="39.65" customHeight="1">
      <c r="A58" s="22" t="s">
        <v>66</v>
      </c>
      <c r="B58" s="48" t="s">
        <v>3835</v>
      </c>
      <c r="C58" s="48" t="s">
        <v>3835</v>
      </c>
      <c r="D58" s="45" t="s">
        <v>3835</v>
      </c>
      <c r="E58" s="47" t="s">
        <v>3845</v>
      </c>
      <c r="F58" s="27"/>
      <c r="G58" s="47"/>
      <c r="H58" s="28"/>
      <c r="I58" s="30"/>
    </row>
    <row r="59" spans="1:9" s="26" customFormat="1" ht="39.65" customHeight="1">
      <c r="A59" s="22" t="s">
        <v>67</v>
      </c>
      <c r="B59" s="48" t="s">
        <v>3846</v>
      </c>
      <c r="C59" s="48" t="s">
        <v>3847</v>
      </c>
      <c r="D59" s="48" t="s">
        <v>3847</v>
      </c>
      <c r="E59" s="47" t="s">
        <v>3848</v>
      </c>
      <c r="F59" s="27"/>
      <c r="G59" s="47"/>
      <c r="H59" s="28"/>
      <c r="I59" s="30"/>
    </row>
    <row r="60" spans="1:9" s="26" customFormat="1" ht="39.65" customHeight="1">
      <c r="A60" s="22" t="s">
        <v>68</v>
      </c>
      <c r="B60" s="48" t="s">
        <v>3846</v>
      </c>
      <c r="C60" s="48" t="s">
        <v>3847</v>
      </c>
      <c r="D60" s="48" t="s">
        <v>3847</v>
      </c>
      <c r="E60" s="47" t="s">
        <v>3849</v>
      </c>
      <c r="F60" s="27"/>
      <c r="G60" s="47"/>
      <c r="H60" s="28"/>
      <c r="I60" s="30"/>
    </row>
    <row r="61" spans="1:9" s="26" customFormat="1" ht="39.65" customHeight="1">
      <c r="A61" s="22" t="s">
        <v>69</v>
      </c>
      <c r="B61" s="48" t="s">
        <v>3846</v>
      </c>
      <c r="C61" s="48" t="s">
        <v>3847</v>
      </c>
      <c r="D61" s="48" t="s">
        <v>3847</v>
      </c>
      <c r="E61" s="47" t="s">
        <v>3850</v>
      </c>
      <c r="F61" s="27"/>
      <c r="G61" s="47"/>
      <c r="H61" s="28"/>
      <c r="I61" s="30"/>
    </row>
    <row r="62" spans="1:9" s="26" customFormat="1" ht="39.65" customHeight="1">
      <c r="A62" s="22" t="s">
        <v>70</v>
      </c>
      <c r="B62" s="48" t="s">
        <v>3846</v>
      </c>
      <c r="C62" s="48" t="s">
        <v>3847</v>
      </c>
      <c r="D62" s="48" t="s">
        <v>3847</v>
      </c>
      <c r="E62" s="47" t="s">
        <v>3851</v>
      </c>
      <c r="F62" s="27"/>
      <c r="G62" s="47"/>
      <c r="H62" s="28"/>
      <c r="I62" s="30"/>
    </row>
    <row r="63" spans="1:9" s="26" customFormat="1" ht="39.65" customHeight="1">
      <c r="A63" s="22" t="s">
        <v>71</v>
      </c>
      <c r="B63" s="48" t="s">
        <v>3846</v>
      </c>
      <c r="C63" s="48" t="s">
        <v>3847</v>
      </c>
      <c r="D63" s="48" t="s">
        <v>3847</v>
      </c>
      <c r="E63" s="46" t="s">
        <v>3852</v>
      </c>
      <c r="F63" s="23"/>
      <c r="G63" s="46"/>
      <c r="H63" s="24"/>
      <c r="I63" s="25"/>
    </row>
    <row r="64" spans="1:9" s="26" customFormat="1" ht="39.65" customHeight="1">
      <c r="A64" s="22" t="s">
        <v>72</v>
      </c>
      <c r="B64" s="48" t="s">
        <v>3846</v>
      </c>
      <c r="C64" s="48" t="s">
        <v>3847</v>
      </c>
      <c r="D64" s="48" t="s">
        <v>3847</v>
      </c>
      <c r="E64" s="46" t="s">
        <v>3853</v>
      </c>
      <c r="F64" s="23"/>
      <c r="G64" s="46"/>
      <c r="H64" s="24"/>
      <c r="I64" s="25"/>
    </row>
    <row r="65" spans="1:9" s="26" customFormat="1" ht="39.65" customHeight="1">
      <c r="A65" s="22" t="s">
        <v>73</v>
      </c>
      <c r="B65" s="48" t="s">
        <v>3846</v>
      </c>
      <c r="C65" s="48" t="s">
        <v>3847</v>
      </c>
      <c r="D65" s="48" t="s">
        <v>3847</v>
      </c>
      <c r="E65" s="46" t="s">
        <v>3854</v>
      </c>
      <c r="F65" s="23"/>
      <c r="G65" s="46"/>
      <c r="H65" s="24"/>
      <c r="I65" s="25"/>
    </row>
    <row r="66" spans="1:9" s="26" customFormat="1" ht="39.65" customHeight="1">
      <c r="A66" s="22" t="s">
        <v>74</v>
      </c>
      <c r="B66" s="48" t="s">
        <v>3846</v>
      </c>
      <c r="C66" s="48" t="s">
        <v>3847</v>
      </c>
      <c r="D66" s="48" t="s">
        <v>3847</v>
      </c>
      <c r="E66" s="46" t="s">
        <v>3855</v>
      </c>
      <c r="F66" s="23"/>
      <c r="G66" s="46"/>
      <c r="H66" s="24"/>
      <c r="I66" s="25"/>
    </row>
    <row r="67" spans="1:9" s="26" customFormat="1" ht="39.65" customHeight="1">
      <c r="A67" s="22" t="s">
        <v>75</v>
      </c>
      <c r="B67" s="48" t="s">
        <v>3846</v>
      </c>
      <c r="C67" s="48" t="s">
        <v>3847</v>
      </c>
      <c r="D67" s="48" t="s">
        <v>3847</v>
      </c>
      <c r="E67" s="47" t="s">
        <v>3856</v>
      </c>
      <c r="F67" s="27"/>
      <c r="G67" s="47"/>
      <c r="H67" s="28"/>
      <c r="I67" s="30"/>
    </row>
    <row r="68" spans="1:9" s="26" customFormat="1" ht="39.65" customHeight="1">
      <c r="A68" s="22" t="s">
        <v>76</v>
      </c>
      <c r="B68" s="48" t="s">
        <v>3846</v>
      </c>
      <c r="C68" s="48" t="s">
        <v>3847</v>
      </c>
      <c r="D68" s="48" t="s">
        <v>3847</v>
      </c>
      <c r="E68" s="46" t="s">
        <v>3857</v>
      </c>
      <c r="F68" s="23"/>
      <c r="G68" s="47"/>
      <c r="H68" s="24"/>
      <c r="I68" s="25"/>
    </row>
    <row r="69" spans="1:9" s="26" customFormat="1" ht="39.65" customHeight="1">
      <c r="A69" s="22" t="s">
        <v>77</v>
      </c>
      <c r="B69" s="48" t="s">
        <v>3846</v>
      </c>
      <c r="C69" s="48" t="s">
        <v>3847</v>
      </c>
      <c r="D69" s="48" t="s">
        <v>3847</v>
      </c>
      <c r="E69" s="46" t="s">
        <v>3858</v>
      </c>
      <c r="F69" s="23"/>
      <c r="G69" s="46"/>
      <c r="H69" s="24"/>
      <c r="I69" s="25"/>
    </row>
    <row r="70" spans="1:9" s="26" customFormat="1" ht="39.65" customHeight="1">
      <c r="A70" s="22" t="s">
        <v>78</v>
      </c>
      <c r="B70" s="48" t="s">
        <v>3846</v>
      </c>
      <c r="C70" s="48" t="s">
        <v>3847</v>
      </c>
      <c r="D70" s="48" t="s">
        <v>3847</v>
      </c>
      <c r="E70" s="46" t="s">
        <v>3859</v>
      </c>
      <c r="F70" s="23"/>
      <c r="G70" s="46"/>
      <c r="H70" s="24"/>
      <c r="I70" s="25"/>
    </row>
    <row r="71" spans="1:9" s="26" customFormat="1" ht="39.65" customHeight="1">
      <c r="A71" s="22" t="s">
        <v>79</v>
      </c>
      <c r="B71" s="48" t="s">
        <v>3846</v>
      </c>
      <c r="C71" s="48" t="s">
        <v>3847</v>
      </c>
      <c r="D71" s="48" t="s">
        <v>3847</v>
      </c>
      <c r="E71" s="46" t="s">
        <v>3860</v>
      </c>
      <c r="F71" s="23"/>
      <c r="G71" s="46"/>
      <c r="H71" s="24"/>
      <c r="I71" s="25"/>
    </row>
    <row r="72" spans="1:9" s="26" customFormat="1" ht="39.65" customHeight="1">
      <c r="A72" s="22" t="s">
        <v>80</v>
      </c>
      <c r="B72" s="48" t="s">
        <v>3846</v>
      </c>
      <c r="C72" s="48" t="s">
        <v>3847</v>
      </c>
      <c r="D72" s="48" t="s">
        <v>3847</v>
      </c>
      <c r="E72" s="46" t="s">
        <v>3861</v>
      </c>
      <c r="F72" s="23"/>
      <c r="G72" s="46"/>
      <c r="H72" s="24"/>
      <c r="I72" s="25"/>
    </row>
    <row r="73" spans="1:9" s="26" customFormat="1" ht="39.65" customHeight="1">
      <c r="A73" s="22" t="s">
        <v>81</v>
      </c>
      <c r="B73" s="48" t="s">
        <v>3846</v>
      </c>
      <c r="C73" s="48" t="s">
        <v>3847</v>
      </c>
      <c r="D73" s="48" t="s">
        <v>3847</v>
      </c>
      <c r="E73" s="46" t="s">
        <v>3862</v>
      </c>
      <c r="F73" s="23"/>
      <c r="G73" s="46"/>
      <c r="H73" s="24"/>
      <c r="I73" s="25"/>
    </row>
    <row r="74" spans="1:9" s="26" customFormat="1" ht="39.65" customHeight="1">
      <c r="A74" s="22" t="s">
        <v>82</v>
      </c>
      <c r="B74" s="48" t="s">
        <v>3846</v>
      </c>
      <c r="C74" s="48" t="s">
        <v>3847</v>
      </c>
      <c r="D74" s="48" t="s">
        <v>3847</v>
      </c>
      <c r="E74" s="46" t="s">
        <v>3863</v>
      </c>
      <c r="F74" s="23"/>
      <c r="G74" s="46"/>
      <c r="H74" s="24"/>
      <c r="I74" s="25"/>
    </row>
    <row r="75" spans="1:9" s="26" customFormat="1" ht="39.65" customHeight="1">
      <c r="A75" s="22" t="s">
        <v>83</v>
      </c>
      <c r="B75" s="48" t="s">
        <v>3846</v>
      </c>
      <c r="C75" s="48" t="s">
        <v>3847</v>
      </c>
      <c r="D75" s="48" t="s">
        <v>3847</v>
      </c>
      <c r="E75" s="46" t="s">
        <v>3864</v>
      </c>
      <c r="F75" s="23"/>
      <c r="G75" s="46"/>
      <c r="H75" s="24"/>
      <c r="I75" s="25"/>
    </row>
    <row r="76" spans="1:9" s="26" customFormat="1" ht="39.65" customHeight="1">
      <c r="A76" s="22" t="s">
        <v>84</v>
      </c>
      <c r="B76" s="48" t="s">
        <v>3846</v>
      </c>
      <c r="C76" s="48" t="s">
        <v>3847</v>
      </c>
      <c r="D76" s="48" t="s">
        <v>3847</v>
      </c>
      <c r="E76" s="46" t="s">
        <v>3865</v>
      </c>
      <c r="F76" s="23"/>
      <c r="G76" s="46"/>
      <c r="H76" s="24"/>
      <c r="I76" s="25"/>
    </row>
    <row r="77" spans="1:9" s="26" customFormat="1" ht="39.65" customHeight="1">
      <c r="A77" s="22" t="s">
        <v>85</v>
      </c>
      <c r="B77" s="48" t="s">
        <v>3846</v>
      </c>
      <c r="C77" s="48" t="s">
        <v>3847</v>
      </c>
      <c r="D77" s="48" t="s">
        <v>3847</v>
      </c>
      <c r="E77" s="46" t="s">
        <v>3866</v>
      </c>
      <c r="F77" s="23"/>
      <c r="G77" s="46"/>
      <c r="H77" s="24"/>
      <c r="I77" s="25"/>
    </row>
    <row r="78" spans="1:9" s="26" customFormat="1" ht="39.65" customHeight="1">
      <c r="A78" s="22" t="s">
        <v>86</v>
      </c>
      <c r="B78" s="48" t="s">
        <v>3846</v>
      </c>
      <c r="C78" s="48" t="s">
        <v>3847</v>
      </c>
      <c r="D78" s="48" t="s">
        <v>3847</v>
      </c>
      <c r="E78" s="46" t="s">
        <v>3867</v>
      </c>
      <c r="F78" s="23"/>
      <c r="G78" s="46"/>
      <c r="H78" s="24"/>
      <c r="I78" s="25"/>
    </row>
    <row r="79" spans="1:9" s="26" customFormat="1" ht="39.65" customHeight="1">
      <c r="A79" s="22" t="s">
        <v>87</v>
      </c>
      <c r="B79" s="48" t="s">
        <v>3846</v>
      </c>
      <c r="C79" s="48" t="s">
        <v>3847</v>
      </c>
      <c r="D79" s="48" t="s">
        <v>3847</v>
      </c>
      <c r="E79" s="46" t="s">
        <v>3868</v>
      </c>
      <c r="F79" s="23"/>
      <c r="G79" s="46"/>
      <c r="H79" s="24"/>
      <c r="I79" s="25"/>
    </row>
    <row r="80" spans="1:9" s="26" customFormat="1" ht="39.65" customHeight="1">
      <c r="A80" s="22" t="s">
        <v>88</v>
      </c>
      <c r="B80" s="48" t="s">
        <v>3846</v>
      </c>
      <c r="C80" s="48" t="s">
        <v>3847</v>
      </c>
      <c r="D80" s="48" t="s">
        <v>3847</v>
      </c>
      <c r="E80" s="46" t="s">
        <v>3869</v>
      </c>
      <c r="F80" s="23"/>
      <c r="G80" s="46"/>
      <c r="H80" s="24"/>
      <c r="I80" s="25"/>
    </row>
    <row r="81" spans="1:9" s="26" customFormat="1" ht="39.65" customHeight="1">
      <c r="A81" s="22" t="s">
        <v>89</v>
      </c>
      <c r="B81" s="48" t="s">
        <v>3846</v>
      </c>
      <c r="C81" s="48" t="s">
        <v>3847</v>
      </c>
      <c r="D81" s="48" t="s">
        <v>3847</v>
      </c>
      <c r="E81" s="46" t="s">
        <v>3870</v>
      </c>
      <c r="F81" s="23"/>
      <c r="G81" s="46"/>
      <c r="H81" s="24"/>
      <c r="I81" s="25"/>
    </row>
    <row r="82" spans="1:9" s="26" customFormat="1" ht="39.65" customHeight="1">
      <c r="A82" s="22" t="s">
        <v>90</v>
      </c>
      <c r="B82" s="48" t="s">
        <v>3846</v>
      </c>
      <c r="C82" s="48" t="s">
        <v>3847</v>
      </c>
      <c r="D82" s="48" t="s">
        <v>3847</v>
      </c>
      <c r="E82" s="46" t="s">
        <v>3871</v>
      </c>
      <c r="F82" s="23"/>
      <c r="G82" s="47"/>
      <c r="H82" s="24"/>
      <c r="I82" s="25"/>
    </row>
    <row r="83" spans="1:9" s="26" customFormat="1" ht="39.65" customHeight="1">
      <c r="A83" s="22" t="s">
        <v>91</v>
      </c>
      <c r="B83" s="48" t="s">
        <v>3846</v>
      </c>
      <c r="C83" s="48" t="s">
        <v>3847</v>
      </c>
      <c r="D83" s="48" t="s">
        <v>3847</v>
      </c>
      <c r="E83" s="46" t="s">
        <v>3872</v>
      </c>
      <c r="F83" s="23"/>
      <c r="G83" s="46"/>
      <c r="H83" s="24"/>
      <c r="I83" s="25"/>
    </row>
    <row r="84" spans="1:9" s="26" customFormat="1" ht="39.65" customHeight="1">
      <c r="A84" s="22" t="s">
        <v>199</v>
      </c>
      <c r="B84" s="48" t="s">
        <v>3846</v>
      </c>
      <c r="C84" s="48" t="s">
        <v>3847</v>
      </c>
      <c r="D84" s="48" t="s">
        <v>3847</v>
      </c>
      <c r="E84" s="46" t="s">
        <v>3873</v>
      </c>
      <c r="F84" s="23"/>
      <c r="G84" s="47"/>
      <c r="H84" s="24"/>
      <c r="I84" s="25"/>
    </row>
    <row r="85" spans="1:9" s="26" customFormat="1" ht="39.65" customHeight="1">
      <c r="A85" s="22" t="s">
        <v>200</v>
      </c>
      <c r="B85" s="48" t="s">
        <v>3846</v>
      </c>
      <c r="C85" s="48" t="s">
        <v>3847</v>
      </c>
      <c r="D85" s="48" t="s">
        <v>3847</v>
      </c>
      <c r="E85" s="46" t="s">
        <v>3874</v>
      </c>
      <c r="F85" s="23"/>
      <c r="G85" s="46"/>
      <c r="H85" s="24"/>
      <c r="I85" s="25"/>
    </row>
    <row r="86" spans="1:9" s="26" customFormat="1" ht="39.65" customHeight="1">
      <c r="A86" s="22" t="s">
        <v>201</v>
      </c>
      <c r="B86" s="48" t="s">
        <v>3846</v>
      </c>
      <c r="C86" s="48" t="s">
        <v>3847</v>
      </c>
      <c r="D86" s="48" t="s">
        <v>3847</v>
      </c>
      <c r="E86" s="46" t="s">
        <v>3875</v>
      </c>
      <c r="F86" s="23"/>
      <c r="G86" s="47"/>
      <c r="H86" s="24"/>
      <c r="I86" s="25"/>
    </row>
    <row r="87" spans="1:9" s="26" customFormat="1" ht="39.65" customHeight="1">
      <c r="A87" s="22" t="s">
        <v>202</v>
      </c>
      <c r="B87" s="48" t="s">
        <v>3846</v>
      </c>
      <c r="C87" s="48" t="s">
        <v>3847</v>
      </c>
      <c r="D87" s="48" t="s">
        <v>3847</v>
      </c>
      <c r="E87" s="46" t="s">
        <v>3876</v>
      </c>
      <c r="F87" s="23"/>
      <c r="G87" s="46"/>
      <c r="H87" s="24"/>
      <c r="I87" s="25"/>
    </row>
    <row r="88" spans="1:9" s="26" customFormat="1" ht="39.65" customHeight="1">
      <c r="A88" s="22" t="s">
        <v>203</v>
      </c>
      <c r="B88" s="48" t="s">
        <v>3846</v>
      </c>
      <c r="C88" s="48" t="s">
        <v>3847</v>
      </c>
      <c r="D88" s="48" t="s">
        <v>3847</v>
      </c>
      <c r="E88" s="46" t="s">
        <v>3877</v>
      </c>
      <c r="F88" s="23"/>
      <c r="G88" s="47"/>
      <c r="H88" s="24"/>
      <c r="I88" s="25"/>
    </row>
    <row r="89" spans="1:9" s="26" customFormat="1" ht="39.65" customHeight="1">
      <c r="A89" s="22" t="s">
        <v>204</v>
      </c>
      <c r="B89" s="48" t="s">
        <v>3846</v>
      </c>
      <c r="C89" s="48" t="s">
        <v>3847</v>
      </c>
      <c r="D89" s="48" t="s">
        <v>3847</v>
      </c>
      <c r="E89" s="46" t="s">
        <v>3878</v>
      </c>
      <c r="F89" s="23"/>
      <c r="G89" s="46"/>
      <c r="H89" s="24"/>
      <c r="I89" s="25"/>
    </row>
    <row r="90" spans="1:9" s="26" customFormat="1" ht="39.65" customHeight="1">
      <c r="A90" s="22" t="s">
        <v>205</v>
      </c>
      <c r="B90" s="48" t="s">
        <v>3846</v>
      </c>
      <c r="C90" s="48" t="s">
        <v>3847</v>
      </c>
      <c r="D90" s="48" t="s">
        <v>3847</v>
      </c>
      <c r="E90" s="46" t="s">
        <v>3879</v>
      </c>
      <c r="F90" s="23"/>
      <c r="G90" s="47"/>
      <c r="H90" s="24"/>
      <c r="I90" s="25"/>
    </row>
    <row r="91" spans="1:9" s="26" customFormat="1" ht="39.65" customHeight="1">
      <c r="A91" s="22" t="s">
        <v>206</v>
      </c>
      <c r="B91" s="48" t="s">
        <v>3846</v>
      </c>
      <c r="C91" s="48" t="s">
        <v>3847</v>
      </c>
      <c r="D91" s="48" t="s">
        <v>3847</v>
      </c>
      <c r="E91" s="46" t="s">
        <v>3880</v>
      </c>
      <c r="F91" s="23"/>
      <c r="G91" s="46"/>
      <c r="H91" s="24"/>
      <c r="I91" s="25"/>
    </row>
    <row r="92" spans="1:9" s="26" customFormat="1" ht="39.65" customHeight="1">
      <c r="A92" s="22" t="s">
        <v>207</v>
      </c>
      <c r="B92" s="48" t="s">
        <v>3846</v>
      </c>
      <c r="C92" s="48" t="s">
        <v>3847</v>
      </c>
      <c r="D92" s="48" t="s">
        <v>3847</v>
      </c>
      <c r="E92" s="46" t="s">
        <v>3881</v>
      </c>
      <c r="F92" s="23"/>
      <c r="G92" s="47"/>
      <c r="H92" s="24"/>
      <c r="I92" s="25"/>
    </row>
    <row r="93" spans="1:9" s="26" customFormat="1" ht="39.65" customHeight="1">
      <c r="A93" s="22" t="s">
        <v>208</v>
      </c>
      <c r="B93" s="48" t="s">
        <v>3846</v>
      </c>
      <c r="C93" s="48" t="s">
        <v>3847</v>
      </c>
      <c r="D93" s="48" t="s">
        <v>3847</v>
      </c>
      <c r="E93" s="46" t="s">
        <v>3882</v>
      </c>
      <c r="F93" s="23"/>
      <c r="G93" s="46"/>
      <c r="H93" s="24"/>
      <c r="I93" s="25"/>
    </row>
    <row r="94" spans="1:9" s="26" customFormat="1" ht="39.65" customHeight="1">
      <c r="A94" s="22" t="s">
        <v>209</v>
      </c>
      <c r="B94" s="48" t="s">
        <v>3846</v>
      </c>
      <c r="C94" s="48" t="s">
        <v>3847</v>
      </c>
      <c r="D94" s="48" t="s">
        <v>3847</v>
      </c>
      <c r="E94" s="46" t="s">
        <v>3883</v>
      </c>
      <c r="F94" s="23"/>
      <c r="G94" s="47"/>
      <c r="H94" s="24"/>
      <c r="I94" s="25"/>
    </row>
    <row r="95" spans="1:9" s="26" customFormat="1" ht="39.65" customHeight="1">
      <c r="A95" s="22" t="s">
        <v>210</v>
      </c>
      <c r="B95" s="48" t="s">
        <v>3846</v>
      </c>
      <c r="C95" s="48" t="s">
        <v>3847</v>
      </c>
      <c r="D95" s="48" t="s">
        <v>3847</v>
      </c>
      <c r="E95" s="46" t="s">
        <v>3884</v>
      </c>
      <c r="F95" s="23"/>
      <c r="G95" s="46"/>
      <c r="H95" s="24"/>
      <c r="I95" s="25"/>
    </row>
    <row r="96" spans="1:9" s="26" customFormat="1" ht="39.65" customHeight="1">
      <c r="A96" s="22" t="s">
        <v>211</v>
      </c>
      <c r="B96" s="48" t="s">
        <v>3846</v>
      </c>
      <c r="C96" s="48" t="s">
        <v>3847</v>
      </c>
      <c r="D96" s="48" t="s">
        <v>3847</v>
      </c>
      <c r="E96" s="46" t="s">
        <v>3885</v>
      </c>
      <c r="F96" s="23"/>
      <c r="G96" s="47"/>
      <c r="H96" s="24"/>
      <c r="I96" s="25"/>
    </row>
    <row r="97" spans="1:9" s="26" customFormat="1" ht="39.65" customHeight="1">
      <c r="A97" s="22" t="s">
        <v>212</v>
      </c>
      <c r="B97" s="48" t="s">
        <v>3846</v>
      </c>
      <c r="C97" s="48" t="s">
        <v>3847</v>
      </c>
      <c r="D97" s="48" t="s">
        <v>3847</v>
      </c>
      <c r="E97" s="46" t="s">
        <v>3886</v>
      </c>
      <c r="F97" s="23"/>
      <c r="G97" s="46"/>
      <c r="H97" s="24"/>
      <c r="I97" s="25"/>
    </row>
    <row r="98" spans="1:9" s="26" customFormat="1" ht="39.65" customHeight="1">
      <c r="A98" s="22" t="s">
        <v>213</v>
      </c>
      <c r="B98" s="48" t="s">
        <v>3846</v>
      </c>
      <c r="C98" s="48" t="s">
        <v>3847</v>
      </c>
      <c r="D98" s="48" t="s">
        <v>3847</v>
      </c>
      <c r="E98" s="46" t="s">
        <v>3887</v>
      </c>
      <c r="F98" s="23"/>
      <c r="G98" s="47"/>
      <c r="H98" s="24"/>
      <c r="I98" s="25"/>
    </row>
    <row r="99" spans="1:9" s="26" customFormat="1" ht="39.65" customHeight="1">
      <c r="A99" s="22" t="s">
        <v>214</v>
      </c>
      <c r="B99" s="48" t="s">
        <v>3846</v>
      </c>
      <c r="C99" s="48" t="s">
        <v>3847</v>
      </c>
      <c r="D99" s="48" t="s">
        <v>3847</v>
      </c>
      <c r="E99" s="46" t="s">
        <v>3888</v>
      </c>
      <c r="F99" s="23"/>
      <c r="G99" s="46"/>
      <c r="H99" s="24"/>
      <c r="I99" s="25"/>
    </row>
    <row r="100" spans="1:9" s="26" customFormat="1" ht="39.65" customHeight="1">
      <c r="A100" s="22" t="s">
        <v>215</v>
      </c>
      <c r="B100" s="48" t="s">
        <v>3846</v>
      </c>
      <c r="C100" s="48" t="s">
        <v>3847</v>
      </c>
      <c r="D100" s="48" t="s">
        <v>3847</v>
      </c>
      <c r="E100" s="46" t="s">
        <v>3889</v>
      </c>
      <c r="F100" s="23"/>
      <c r="G100" s="47"/>
      <c r="H100" s="24"/>
      <c r="I100" s="25"/>
    </row>
    <row r="101" spans="1:9" s="26" customFormat="1" ht="39.65" customHeight="1">
      <c r="A101" s="22" t="s">
        <v>216</v>
      </c>
      <c r="B101" s="48" t="s">
        <v>3846</v>
      </c>
      <c r="C101" s="48" t="s">
        <v>3847</v>
      </c>
      <c r="D101" s="48" t="s">
        <v>3847</v>
      </c>
      <c r="E101" s="46" t="s">
        <v>3890</v>
      </c>
      <c r="F101" s="23"/>
      <c r="G101" s="46"/>
      <c r="H101" s="24"/>
      <c r="I101" s="25"/>
    </row>
    <row r="102" spans="1:9" s="26" customFormat="1" ht="39.65" customHeight="1">
      <c r="A102" s="22" t="s">
        <v>217</v>
      </c>
      <c r="B102" s="48" t="s">
        <v>3846</v>
      </c>
      <c r="C102" s="48" t="s">
        <v>3847</v>
      </c>
      <c r="D102" s="48" t="s">
        <v>3847</v>
      </c>
      <c r="E102" s="46" t="s">
        <v>3891</v>
      </c>
      <c r="F102" s="23"/>
      <c r="G102" s="47"/>
      <c r="H102" s="24"/>
      <c r="I102" s="25"/>
    </row>
    <row r="103" spans="1:9" s="26" customFormat="1" ht="39.65" customHeight="1">
      <c r="A103" s="22" t="s">
        <v>218</v>
      </c>
      <c r="B103" s="48" t="s">
        <v>3846</v>
      </c>
      <c r="C103" s="48" t="s">
        <v>3847</v>
      </c>
      <c r="D103" s="48" t="s">
        <v>3847</v>
      </c>
      <c r="E103" s="46" t="s">
        <v>3892</v>
      </c>
      <c r="F103" s="23"/>
      <c r="G103" s="46"/>
      <c r="H103" s="24"/>
      <c r="I103" s="25"/>
    </row>
    <row r="104" spans="1:9" s="26" customFormat="1" ht="39.65" customHeight="1">
      <c r="A104" s="22" t="s">
        <v>219</v>
      </c>
      <c r="B104" s="48" t="s">
        <v>3846</v>
      </c>
      <c r="C104" s="48" t="s">
        <v>3847</v>
      </c>
      <c r="D104" s="48" t="s">
        <v>3847</v>
      </c>
      <c r="E104" s="46" t="s">
        <v>3893</v>
      </c>
      <c r="F104" s="23"/>
      <c r="G104" s="47"/>
      <c r="H104" s="24"/>
      <c r="I104" s="25"/>
    </row>
    <row r="105" spans="1:9" s="26" customFormat="1" ht="39.65" customHeight="1">
      <c r="A105" s="22" t="s">
        <v>220</v>
      </c>
      <c r="B105" s="48" t="s">
        <v>3846</v>
      </c>
      <c r="C105" s="48" t="s">
        <v>3847</v>
      </c>
      <c r="D105" s="48" t="s">
        <v>3847</v>
      </c>
      <c r="E105" s="46" t="s">
        <v>3894</v>
      </c>
      <c r="F105" s="23"/>
      <c r="G105" s="46"/>
      <c r="H105" s="24"/>
      <c r="I105" s="25"/>
    </row>
    <row r="106" spans="1:9" s="26" customFormat="1" ht="39.65" customHeight="1">
      <c r="A106" s="22" t="s">
        <v>221</v>
      </c>
      <c r="B106" s="48" t="s">
        <v>3846</v>
      </c>
      <c r="C106" s="48" t="s">
        <v>3847</v>
      </c>
      <c r="D106" s="48" t="s">
        <v>3847</v>
      </c>
      <c r="E106" s="46" t="s">
        <v>3895</v>
      </c>
      <c r="F106" s="23"/>
      <c r="G106" s="47"/>
      <c r="H106" s="24"/>
      <c r="I106" s="25"/>
    </row>
    <row r="107" spans="1:9" s="26" customFormat="1" ht="39.65" customHeight="1">
      <c r="A107" s="22" t="s">
        <v>222</v>
      </c>
      <c r="B107" s="48" t="s">
        <v>3846</v>
      </c>
      <c r="C107" s="48" t="s">
        <v>3847</v>
      </c>
      <c r="D107" s="48" t="s">
        <v>3847</v>
      </c>
      <c r="E107" s="46" t="s">
        <v>3896</v>
      </c>
      <c r="F107" s="23"/>
      <c r="G107" s="46"/>
      <c r="H107" s="24"/>
      <c r="I107" s="25"/>
    </row>
    <row r="108" spans="1:9" s="26" customFormat="1" ht="39.65" customHeight="1">
      <c r="A108" s="22" t="s">
        <v>223</v>
      </c>
      <c r="B108" s="48" t="s">
        <v>3846</v>
      </c>
      <c r="C108" s="48" t="s">
        <v>3847</v>
      </c>
      <c r="D108" s="48" t="s">
        <v>3847</v>
      </c>
      <c r="E108" s="46" t="s">
        <v>3897</v>
      </c>
      <c r="F108" s="23"/>
      <c r="G108" s="47"/>
      <c r="H108" s="24"/>
      <c r="I108" s="25"/>
    </row>
    <row r="109" spans="1:9" s="26" customFormat="1" ht="39.65" customHeight="1">
      <c r="A109" s="22" t="s">
        <v>224</v>
      </c>
      <c r="B109" s="48" t="s">
        <v>3846</v>
      </c>
      <c r="C109" s="48" t="s">
        <v>3847</v>
      </c>
      <c r="D109" s="48" t="s">
        <v>3847</v>
      </c>
      <c r="E109" s="46" t="s">
        <v>3898</v>
      </c>
      <c r="F109" s="23"/>
      <c r="G109" s="46"/>
      <c r="H109" s="24"/>
      <c r="I109" s="25"/>
    </row>
    <row r="110" spans="1:9" s="26" customFormat="1" ht="39.65" customHeight="1">
      <c r="A110" s="22" t="s">
        <v>225</v>
      </c>
      <c r="B110" s="45" t="s">
        <v>5192</v>
      </c>
      <c r="C110" s="45" t="s">
        <v>3899</v>
      </c>
      <c r="D110" s="45" t="s">
        <v>3899</v>
      </c>
      <c r="E110" s="46" t="s">
        <v>3900</v>
      </c>
      <c r="F110" s="23"/>
      <c r="G110" s="47"/>
      <c r="H110" s="24"/>
      <c r="I110" s="25"/>
    </row>
    <row r="111" spans="1:9" s="26" customFormat="1" ht="39.65" customHeight="1">
      <c r="A111" s="22" t="s">
        <v>226</v>
      </c>
      <c r="B111" s="45" t="s">
        <v>5192</v>
      </c>
      <c r="C111" s="45" t="s">
        <v>3899</v>
      </c>
      <c r="D111" s="45" t="s">
        <v>3899</v>
      </c>
      <c r="E111" s="46" t="s">
        <v>3901</v>
      </c>
      <c r="F111" s="23"/>
      <c r="G111" s="46"/>
      <c r="H111" s="24"/>
      <c r="I111" s="25"/>
    </row>
    <row r="112" spans="1:9" s="26" customFormat="1" ht="39.65" customHeight="1">
      <c r="A112" s="22" t="s">
        <v>227</v>
      </c>
      <c r="B112" s="45" t="s">
        <v>5192</v>
      </c>
      <c r="C112" s="45" t="s">
        <v>3899</v>
      </c>
      <c r="D112" s="45" t="s">
        <v>3899</v>
      </c>
      <c r="E112" s="46" t="s">
        <v>3902</v>
      </c>
      <c r="F112" s="23"/>
      <c r="G112" s="47"/>
      <c r="H112" s="24"/>
      <c r="I112" s="25"/>
    </row>
    <row r="113" spans="1:9" s="26" customFormat="1" ht="39.65" customHeight="1">
      <c r="A113" s="22" t="s">
        <v>228</v>
      </c>
      <c r="B113" s="45" t="s">
        <v>5192</v>
      </c>
      <c r="C113" s="45" t="s">
        <v>3899</v>
      </c>
      <c r="D113" s="45" t="s">
        <v>3899</v>
      </c>
      <c r="E113" s="46" t="s">
        <v>3903</v>
      </c>
      <c r="F113" s="23"/>
      <c r="G113" s="46"/>
      <c r="H113" s="24"/>
      <c r="I113" s="25"/>
    </row>
    <row r="114" spans="1:9" s="26" customFormat="1" ht="39.65" customHeight="1">
      <c r="A114" s="22" t="s">
        <v>229</v>
      </c>
      <c r="B114" s="45" t="s">
        <v>5192</v>
      </c>
      <c r="C114" s="45" t="s">
        <v>3899</v>
      </c>
      <c r="D114" s="45" t="s">
        <v>3899</v>
      </c>
      <c r="E114" s="46" t="s">
        <v>3904</v>
      </c>
      <c r="F114" s="23"/>
      <c r="G114" s="47"/>
      <c r="H114" s="24"/>
      <c r="I114" s="25"/>
    </row>
    <row r="115" spans="1:9" s="26" customFormat="1" ht="39.65" customHeight="1">
      <c r="A115" s="22" t="s">
        <v>252</v>
      </c>
      <c r="B115" s="45" t="s">
        <v>5192</v>
      </c>
      <c r="C115" s="45" t="s">
        <v>3899</v>
      </c>
      <c r="D115" s="45" t="s">
        <v>3899</v>
      </c>
      <c r="E115" s="46" t="s">
        <v>3905</v>
      </c>
      <c r="F115" s="23"/>
      <c r="G115" s="46"/>
      <c r="H115" s="24"/>
      <c r="I115" s="25"/>
    </row>
    <row r="116" spans="1:9" s="26" customFormat="1" ht="39.65" customHeight="1">
      <c r="A116" s="22" t="s">
        <v>253</v>
      </c>
      <c r="B116" s="45" t="s">
        <v>5192</v>
      </c>
      <c r="C116" s="45" t="s">
        <v>3899</v>
      </c>
      <c r="D116" s="45" t="s">
        <v>3899</v>
      </c>
      <c r="E116" s="46" t="s">
        <v>3906</v>
      </c>
      <c r="F116" s="23"/>
      <c r="G116" s="47"/>
      <c r="H116" s="24"/>
      <c r="I116" s="25"/>
    </row>
    <row r="117" spans="1:9" s="26" customFormat="1" ht="39.65" customHeight="1">
      <c r="A117" s="22" t="s">
        <v>254</v>
      </c>
      <c r="B117" s="45" t="s">
        <v>5192</v>
      </c>
      <c r="C117" s="45" t="s">
        <v>3899</v>
      </c>
      <c r="D117" s="45" t="s">
        <v>3899</v>
      </c>
      <c r="E117" s="46" t="s">
        <v>3907</v>
      </c>
      <c r="F117" s="23"/>
      <c r="G117" s="46"/>
      <c r="H117" s="24"/>
      <c r="I117" s="25"/>
    </row>
    <row r="118" spans="1:9" s="26" customFormat="1" ht="39.65" customHeight="1">
      <c r="A118" s="22" t="s">
        <v>255</v>
      </c>
      <c r="B118" s="45" t="s">
        <v>5192</v>
      </c>
      <c r="C118" s="45" t="s">
        <v>3899</v>
      </c>
      <c r="D118" s="45" t="s">
        <v>3899</v>
      </c>
      <c r="E118" s="46" t="s">
        <v>3908</v>
      </c>
      <c r="F118" s="23"/>
      <c r="G118" s="47"/>
      <c r="H118" s="24"/>
      <c r="I118" s="25"/>
    </row>
    <row r="119" spans="1:9" s="26" customFormat="1" ht="39.65" customHeight="1">
      <c r="A119" s="22" t="s">
        <v>256</v>
      </c>
      <c r="B119" s="45" t="s">
        <v>5192</v>
      </c>
      <c r="C119" s="45" t="s">
        <v>3899</v>
      </c>
      <c r="D119" s="45" t="s">
        <v>3899</v>
      </c>
      <c r="E119" s="46" t="s">
        <v>3909</v>
      </c>
      <c r="F119" s="23"/>
      <c r="G119" s="46"/>
      <c r="H119" s="24"/>
      <c r="I119" s="25"/>
    </row>
    <row r="120" spans="1:9" s="26" customFormat="1" ht="39.65" customHeight="1">
      <c r="A120" s="22" t="s">
        <v>257</v>
      </c>
      <c r="B120" s="45" t="s">
        <v>5192</v>
      </c>
      <c r="C120" s="45" t="s">
        <v>3899</v>
      </c>
      <c r="D120" s="45" t="s">
        <v>3899</v>
      </c>
      <c r="E120" s="46" t="s">
        <v>3910</v>
      </c>
      <c r="F120" s="23"/>
      <c r="G120" s="47"/>
      <c r="H120" s="24"/>
      <c r="I120" s="25"/>
    </row>
    <row r="121" spans="1:9" s="26" customFormat="1" ht="39.65" customHeight="1">
      <c r="A121" s="22" t="s">
        <v>258</v>
      </c>
      <c r="B121" s="45" t="s">
        <v>5192</v>
      </c>
      <c r="C121" s="45" t="s">
        <v>3899</v>
      </c>
      <c r="D121" s="45" t="s">
        <v>3899</v>
      </c>
      <c r="E121" s="46" t="s">
        <v>3911</v>
      </c>
      <c r="F121" s="23"/>
      <c r="G121" s="46"/>
      <c r="H121" s="24"/>
      <c r="I121" s="25"/>
    </row>
    <row r="122" spans="1:9" s="26" customFormat="1" ht="39.65" customHeight="1">
      <c r="A122" s="22" t="s">
        <v>259</v>
      </c>
      <c r="B122" s="45" t="s">
        <v>5192</v>
      </c>
      <c r="C122" s="45" t="s">
        <v>3899</v>
      </c>
      <c r="D122" s="45" t="s">
        <v>3899</v>
      </c>
      <c r="E122" s="46" t="s">
        <v>3912</v>
      </c>
      <c r="F122" s="23"/>
      <c r="G122" s="47"/>
      <c r="H122" s="24"/>
      <c r="I122" s="25"/>
    </row>
    <row r="123" spans="1:9" s="26" customFormat="1" ht="39.65" customHeight="1">
      <c r="A123" s="22" t="s">
        <v>260</v>
      </c>
      <c r="B123" s="45" t="s">
        <v>5192</v>
      </c>
      <c r="C123" s="45" t="s">
        <v>3899</v>
      </c>
      <c r="D123" s="45" t="s">
        <v>3899</v>
      </c>
      <c r="E123" s="46" t="s">
        <v>3913</v>
      </c>
      <c r="F123" s="23"/>
      <c r="G123" s="46"/>
      <c r="H123" s="24"/>
      <c r="I123" s="25"/>
    </row>
    <row r="124" spans="1:9" s="26" customFormat="1" ht="39.65" customHeight="1">
      <c r="A124" s="22" t="s">
        <v>261</v>
      </c>
      <c r="B124" s="45" t="s">
        <v>5192</v>
      </c>
      <c r="C124" s="45" t="s">
        <v>3899</v>
      </c>
      <c r="D124" s="45" t="s">
        <v>3899</v>
      </c>
      <c r="E124" s="46" t="s">
        <v>3914</v>
      </c>
      <c r="F124" s="23"/>
      <c r="G124" s="47"/>
      <c r="H124" s="24"/>
      <c r="I124" s="25"/>
    </row>
    <row r="125" spans="1:9" s="26" customFormat="1" ht="39.65" customHeight="1">
      <c r="A125" s="22" t="s">
        <v>262</v>
      </c>
      <c r="B125" s="45" t="s">
        <v>5192</v>
      </c>
      <c r="C125" s="45" t="s">
        <v>3899</v>
      </c>
      <c r="D125" s="45" t="s">
        <v>3899</v>
      </c>
      <c r="E125" s="46" t="s">
        <v>3915</v>
      </c>
      <c r="F125" s="23"/>
      <c r="G125" s="46"/>
      <c r="H125" s="24"/>
      <c r="I125" s="25"/>
    </row>
    <row r="126" spans="1:9" s="26" customFormat="1" ht="39.65" customHeight="1">
      <c r="A126" s="22" t="s">
        <v>263</v>
      </c>
      <c r="B126" s="45" t="s">
        <v>3916</v>
      </c>
      <c r="C126" s="45" t="s">
        <v>3916</v>
      </c>
      <c r="D126" s="45" t="s">
        <v>3916</v>
      </c>
      <c r="E126" s="46" t="s">
        <v>3917</v>
      </c>
      <c r="F126" s="23"/>
      <c r="G126" s="47"/>
      <c r="H126" s="24"/>
      <c r="I126" s="25"/>
    </row>
    <row r="127" spans="1:9" s="26" customFormat="1" ht="39.65" customHeight="1">
      <c r="A127" s="22" t="s">
        <v>264</v>
      </c>
      <c r="B127" s="45" t="s">
        <v>3916</v>
      </c>
      <c r="C127" s="45" t="s">
        <v>3916</v>
      </c>
      <c r="D127" s="45" t="s">
        <v>3916</v>
      </c>
      <c r="E127" s="46" t="s">
        <v>3918</v>
      </c>
      <c r="F127" s="23"/>
      <c r="G127" s="46"/>
      <c r="H127" s="24"/>
      <c r="I127" s="25"/>
    </row>
    <row r="128" spans="1:9" s="26" customFormat="1" ht="39.65" customHeight="1">
      <c r="A128" s="22" t="s">
        <v>265</v>
      </c>
      <c r="B128" s="45" t="s">
        <v>3916</v>
      </c>
      <c r="C128" s="45" t="s">
        <v>3916</v>
      </c>
      <c r="D128" s="45" t="s">
        <v>3916</v>
      </c>
      <c r="E128" s="46" t="s">
        <v>3919</v>
      </c>
      <c r="F128" s="23"/>
      <c r="G128" s="47"/>
      <c r="H128" s="24"/>
      <c r="I128" s="25"/>
    </row>
    <row r="129" spans="1:9" s="26" customFormat="1" ht="39.65" customHeight="1">
      <c r="A129" s="22" t="s">
        <v>266</v>
      </c>
      <c r="B129" s="45" t="s">
        <v>3916</v>
      </c>
      <c r="C129" s="45" t="s">
        <v>3916</v>
      </c>
      <c r="D129" s="45" t="s">
        <v>3916</v>
      </c>
      <c r="E129" s="47" t="s">
        <v>5644</v>
      </c>
      <c r="F129" s="23"/>
      <c r="G129" s="46"/>
      <c r="H129" s="24"/>
      <c r="I129" s="25"/>
    </row>
    <row r="130" spans="1:9" s="26" customFormat="1" ht="39.65" customHeight="1">
      <c r="A130" s="22" t="s">
        <v>267</v>
      </c>
      <c r="B130" s="45" t="s">
        <v>3916</v>
      </c>
      <c r="C130" s="45" t="s">
        <v>3916</v>
      </c>
      <c r="D130" s="45" t="s">
        <v>3916</v>
      </c>
      <c r="E130" s="46" t="s">
        <v>3920</v>
      </c>
      <c r="F130" s="23"/>
      <c r="G130" s="47"/>
      <c r="H130" s="24"/>
      <c r="I130" s="25"/>
    </row>
    <row r="131" spans="1:9" s="26" customFormat="1" ht="39.65" customHeight="1">
      <c r="A131" s="22" t="s">
        <v>268</v>
      </c>
      <c r="B131" s="45" t="s">
        <v>3916</v>
      </c>
      <c r="C131" s="45" t="s">
        <v>3916</v>
      </c>
      <c r="D131" s="45" t="s">
        <v>3916</v>
      </c>
      <c r="E131" s="46" t="s">
        <v>3921</v>
      </c>
      <c r="F131" s="23"/>
      <c r="G131" s="46"/>
      <c r="H131" s="24"/>
      <c r="I131" s="25"/>
    </row>
    <row r="132" spans="1:9" s="26" customFormat="1" ht="39.65" customHeight="1">
      <c r="A132" s="22" t="s">
        <v>269</v>
      </c>
      <c r="B132" s="45" t="s">
        <v>3916</v>
      </c>
      <c r="C132" s="45" t="s">
        <v>3916</v>
      </c>
      <c r="D132" s="45" t="s">
        <v>3916</v>
      </c>
      <c r="E132" s="46" t="s">
        <v>3922</v>
      </c>
      <c r="F132" s="23"/>
      <c r="G132" s="47"/>
      <c r="H132" s="24"/>
      <c r="I132" s="25"/>
    </row>
    <row r="133" spans="1:9" s="26" customFormat="1" ht="39.65" customHeight="1">
      <c r="A133" s="22" t="s">
        <v>270</v>
      </c>
      <c r="B133" s="45" t="s">
        <v>3916</v>
      </c>
      <c r="C133" s="45" t="s">
        <v>3916</v>
      </c>
      <c r="D133" s="45" t="s">
        <v>3916</v>
      </c>
      <c r="E133" s="46" t="s">
        <v>3923</v>
      </c>
      <c r="F133" s="23"/>
      <c r="G133" s="46"/>
      <c r="H133" s="24"/>
      <c r="I133" s="25"/>
    </row>
    <row r="134" spans="1:9" s="26" customFormat="1" ht="39.65" customHeight="1">
      <c r="A134" s="22" t="s">
        <v>271</v>
      </c>
      <c r="B134" s="45" t="s">
        <v>3916</v>
      </c>
      <c r="C134" s="45" t="s">
        <v>3916</v>
      </c>
      <c r="D134" s="45" t="s">
        <v>3916</v>
      </c>
      <c r="E134" s="46" t="s">
        <v>3924</v>
      </c>
      <c r="F134" s="23"/>
      <c r="G134" s="47"/>
      <c r="H134" s="24"/>
      <c r="I134" s="25"/>
    </row>
    <row r="135" spans="1:9" s="26" customFormat="1" ht="39.65" customHeight="1">
      <c r="A135" s="22" t="s">
        <v>272</v>
      </c>
      <c r="B135" s="45" t="s">
        <v>3925</v>
      </c>
      <c r="C135" s="45" t="s">
        <v>3785</v>
      </c>
      <c r="D135" s="45" t="s">
        <v>3785</v>
      </c>
      <c r="E135" s="46" t="s">
        <v>3926</v>
      </c>
      <c r="F135" s="23"/>
      <c r="G135" s="46"/>
      <c r="H135" s="24"/>
      <c r="I135" s="25"/>
    </row>
    <row r="136" spans="1:9" s="26" customFormat="1" ht="39.65" customHeight="1">
      <c r="A136" s="22" t="s">
        <v>273</v>
      </c>
      <c r="B136" s="45" t="s">
        <v>3925</v>
      </c>
      <c r="C136" s="45" t="s">
        <v>3785</v>
      </c>
      <c r="D136" s="45" t="s">
        <v>3785</v>
      </c>
      <c r="E136" s="46" t="s">
        <v>3927</v>
      </c>
      <c r="F136" s="23"/>
      <c r="G136" s="47"/>
      <c r="H136" s="24"/>
      <c r="I136" s="25"/>
    </row>
    <row r="137" spans="1:9" s="26" customFormat="1" ht="39.65" customHeight="1">
      <c r="A137" s="22" t="s">
        <v>274</v>
      </c>
      <c r="B137" s="45" t="s">
        <v>3925</v>
      </c>
      <c r="C137" s="45" t="s">
        <v>3785</v>
      </c>
      <c r="D137" s="45" t="s">
        <v>3785</v>
      </c>
      <c r="E137" s="46" t="s">
        <v>3928</v>
      </c>
      <c r="F137" s="23"/>
      <c r="G137" s="46"/>
      <c r="H137" s="24"/>
      <c r="I137" s="25"/>
    </row>
    <row r="138" spans="1:9" s="26" customFormat="1" ht="39.65" customHeight="1">
      <c r="A138" s="22" t="s">
        <v>275</v>
      </c>
      <c r="B138" s="45" t="s">
        <v>3925</v>
      </c>
      <c r="C138" s="45" t="s">
        <v>3785</v>
      </c>
      <c r="D138" s="45" t="s">
        <v>3785</v>
      </c>
      <c r="E138" s="46" t="s">
        <v>3929</v>
      </c>
      <c r="F138" s="23"/>
      <c r="G138" s="47"/>
      <c r="H138" s="24"/>
      <c r="I138" s="25"/>
    </row>
    <row r="139" spans="1:9" s="26" customFormat="1" ht="39.65" customHeight="1">
      <c r="A139" s="22" t="s">
        <v>276</v>
      </c>
      <c r="B139" s="45" t="s">
        <v>3925</v>
      </c>
      <c r="C139" s="45" t="s">
        <v>3785</v>
      </c>
      <c r="D139" s="45" t="s">
        <v>3785</v>
      </c>
      <c r="E139" s="46" t="s">
        <v>3930</v>
      </c>
      <c r="F139" s="23"/>
      <c r="G139" s="46"/>
      <c r="H139" s="24"/>
      <c r="I139" s="25"/>
    </row>
    <row r="140" spans="1:9" s="26" customFormat="1" ht="39.65" customHeight="1">
      <c r="A140" s="22" t="s">
        <v>307</v>
      </c>
      <c r="B140" s="45" t="s">
        <v>3925</v>
      </c>
      <c r="C140" s="45" t="s">
        <v>3785</v>
      </c>
      <c r="D140" s="45" t="s">
        <v>3785</v>
      </c>
      <c r="E140" s="46" t="s">
        <v>3931</v>
      </c>
      <c r="F140" s="23"/>
      <c r="G140" s="47"/>
      <c r="H140" s="24"/>
      <c r="I140" s="25"/>
    </row>
    <row r="141" spans="1:9" s="26" customFormat="1" ht="39.65" customHeight="1">
      <c r="A141" s="22" t="s">
        <v>308</v>
      </c>
      <c r="B141" s="45" t="s">
        <v>3925</v>
      </c>
      <c r="C141" s="45" t="s">
        <v>3785</v>
      </c>
      <c r="D141" s="45" t="s">
        <v>3785</v>
      </c>
      <c r="E141" s="46" t="s">
        <v>3932</v>
      </c>
      <c r="F141" s="23"/>
      <c r="G141" s="46"/>
      <c r="H141" s="24"/>
      <c r="I141" s="25"/>
    </row>
    <row r="142" spans="1:9" s="26" customFormat="1" ht="39.65" customHeight="1">
      <c r="A142" s="22" t="s">
        <v>309</v>
      </c>
      <c r="B142" s="45" t="s">
        <v>3925</v>
      </c>
      <c r="C142" s="45" t="s">
        <v>3785</v>
      </c>
      <c r="D142" s="45" t="s">
        <v>3785</v>
      </c>
      <c r="E142" s="46" t="s">
        <v>3933</v>
      </c>
      <c r="F142" s="23"/>
      <c r="G142" s="47"/>
      <c r="H142" s="24"/>
      <c r="I142" s="25"/>
    </row>
    <row r="143" spans="1:9" s="26" customFormat="1" ht="39.65" customHeight="1">
      <c r="A143" s="22" t="s">
        <v>310</v>
      </c>
      <c r="B143" s="45" t="s">
        <v>3925</v>
      </c>
      <c r="C143" s="45" t="s">
        <v>3785</v>
      </c>
      <c r="D143" s="45" t="s">
        <v>3785</v>
      </c>
      <c r="E143" s="46" t="s">
        <v>3934</v>
      </c>
      <c r="F143" s="23"/>
      <c r="G143" s="46"/>
      <c r="H143" s="24"/>
      <c r="I143" s="25"/>
    </row>
    <row r="144" spans="1:9" s="26" customFormat="1" ht="39.65" customHeight="1">
      <c r="A144" s="22" t="s">
        <v>311</v>
      </c>
      <c r="B144" s="45" t="s">
        <v>3925</v>
      </c>
      <c r="C144" s="45" t="s">
        <v>3785</v>
      </c>
      <c r="D144" s="45" t="s">
        <v>3785</v>
      </c>
      <c r="E144" s="46" t="s">
        <v>3935</v>
      </c>
      <c r="F144" s="23"/>
      <c r="G144" s="47"/>
      <c r="H144" s="24"/>
      <c r="I144" s="25"/>
    </row>
    <row r="145" spans="1:9" s="26" customFormat="1" ht="39.65" customHeight="1">
      <c r="A145" s="22" t="s">
        <v>312</v>
      </c>
      <c r="B145" s="45" t="s">
        <v>3925</v>
      </c>
      <c r="C145" s="45" t="s">
        <v>3785</v>
      </c>
      <c r="D145" s="45" t="s">
        <v>3785</v>
      </c>
      <c r="E145" s="46" t="s">
        <v>3936</v>
      </c>
      <c r="F145" s="23"/>
      <c r="G145" s="46"/>
      <c r="H145" s="24"/>
      <c r="I145" s="25"/>
    </row>
    <row r="146" spans="1:9" s="26" customFormat="1" ht="39.65" customHeight="1">
      <c r="A146" s="22" t="s">
        <v>313</v>
      </c>
      <c r="B146" s="45" t="s">
        <v>3925</v>
      </c>
      <c r="C146" s="45" t="s">
        <v>3937</v>
      </c>
      <c r="D146" s="45" t="s">
        <v>3937</v>
      </c>
      <c r="E146" s="46" t="s">
        <v>3938</v>
      </c>
      <c r="F146" s="23"/>
      <c r="G146" s="47"/>
      <c r="H146" s="24"/>
      <c r="I146" s="25"/>
    </row>
    <row r="147" spans="1:9" s="26" customFormat="1" ht="39.65" customHeight="1">
      <c r="A147" s="22" t="s">
        <v>314</v>
      </c>
      <c r="B147" s="45" t="s">
        <v>3925</v>
      </c>
      <c r="C147" s="45" t="s">
        <v>3937</v>
      </c>
      <c r="D147" s="45" t="s">
        <v>3937</v>
      </c>
      <c r="E147" s="46" t="s">
        <v>3939</v>
      </c>
      <c r="F147" s="23"/>
      <c r="G147" s="46"/>
      <c r="H147" s="24"/>
      <c r="I147" s="25"/>
    </row>
    <row r="148" spans="1:9" s="26" customFormat="1" ht="39.65" customHeight="1">
      <c r="A148" s="22" t="s">
        <v>315</v>
      </c>
      <c r="B148" s="45" t="s">
        <v>3925</v>
      </c>
      <c r="C148" s="45" t="s">
        <v>3937</v>
      </c>
      <c r="D148" s="45" t="s">
        <v>3937</v>
      </c>
      <c r="E148" s="46" t="s">
        <v>3940</v>
      </c>
      <c r="F148" s="23"/>
      <c r="G148" s="47"/>
      <c r="H148" s="24"/>
      <c r="I148" s="25"/>
    </row>
    <row r="149" spans="1:9" s="26" customFormat="1" ht="39.65" customHeight="1">
      <c r="A149" s="22" t="s">
        <v>316</v>
      </c>
      <c r="B149" s="45" t="s">
        <v>3925</v>
      </c>
      <c r="C149" s="45" t="s">
        <v>3937</v>
      </c>
      <c r="D149" s="45" t="s">
        <v>3937</v>
      </c>
      <c r="E149" s="46" t="s">
        <v>3941</v>
      </c>
      <c r="F149" s="23"/>
      <c r="G149" s="46"/>
      <c r="H149" s="24"/>
      <c r="I149" s="25"/>
    </row>
    <row r="150" spans="1:9" s="26" customFormat="1" ht="39.65" customHeight="1">
      <c r="A150" s="22" t="s">
        <v>317</v>
      </c>
      <c r="B150" s="45" t="s">
        <v>3925</v>
      </c>
      <c r="C150" s="45" t="s">
        <v>3937</v>
      </c>
      <c r="D150" s="45" t="s">
        <v>3937</v>
      </c>
      <c r="E150" s="46" t="s">
        <v>3942</v>
      </c>
      <c r="F150" s="23"/>
      <c r="G150" s="47"/>
      <c r="H150" s="24"/>
      <c r="I150" s="25"/>
    </row>
    <row r="151" spans="1:9" s="26" customFormat="1" ht="39.65" customHeight="1">
      <c r="A151" s="22" t="s">
        <v>318</v>
      </c>
      <c r="B151" s="45" t="s">
        <v>3925</v>
      </c>
      <c r="C151" s="45" t="s">
        <v>3937</v>
      </c>
      <c r="D151" s="45" t="s">
        <v>3937</v>
      </c>
      <c r="E151" s="46" t="s">
        <v>3943</v>
      </c>
      <c r="F151" s="23"/>
      <c r="G151" s="46"/>
      <c r="H151" s="24"/>
      <c r="I151" s="25"/>
    </row>
    <row r="152" spans="1:9" s="26" customFormat="1" ht="39.65" customHeight="1">
      <c r="A152" s="22" t="s">
        <v>319</v>
      </c>
      <c r="B152" s="45" t="s">
        <v>3925</v>
      </c>
      <c r="C152" s="45" t="s">
        <v>3937</v>
      </c>
      <c r="D152" s="45" t="s">
        <v>3937</v>
      </c>
      <c r="E152" s="46" t="s">
        <v>3944</v>
      </c>
      <c r="F152" s="23"/>
      <c r="G152" s="47"/>
      <c r="H152" s="24"/>
      <c r="I152" s="25"/>
    </row>
    <row r="153" spans="1:9" s="26" customFormat="1" ht="39.65" customHeight="1">
      <c r="A153" s="22" t="s">
        <v>320</v>
      </c>
      <c r="B153" s="45" t="s">
        <v>3925</v>
      </c>
      <c r="C153" s="45" t="s">
        <v>3937</v>
      </c>
      <c r="D153" s="45" t="s">
        <v>3937</v>
      </c>
      <c r="E153" s="46" t="s">
        <v>3945</v>
      </c>
      <c r="F153" s="23"/>
      <c r="G153" s="46"/>
      <c r="H153" s="24"/>
      <c r="I153" s="25"/>
    </row>
    <row r="154" spans="1:9" s="26" customFormat="1" ht="39.65" customHeight="1">
      <c r="A154" s="22" t="s">
        <v>321</v>
      </c>
      <c r="B154" s="45" t="s">
        <v>3925</v>
      </c>
      <c r="C154" s="45" t="s">
        <v>3937</v>
      </c>
      <c r="D154" s="45" t="s">
        <v>3937</v>
      </c>
      <c r="E154" s="46" t="s">
        <v>3946</v>
      </c>
      <c r="F154" s="23"/>
      <c r="G154" s="47"/>
      <c r="H154" s="24"/>
      <c r="I154" s="25"/>
    </row>
    <row r="155" spans="1:9" s="26" customFormat="1" ht="39.65" customHeight="1">
      <c r="A155" s="22" t="s">
        <v>322</v>
      </c>
      <c r="B155" s="45" t="s">
        <v>3925</v>
      </c>
      <c r="C155" s="45" t="s">
        <v>3937</v>
      </c>
      <c r="D155" s="45" t="s">
        <v>3937</v>
      </c>
      <c r="E155" s="46" t="s">
        <v>3947</v>
      </c>
      <c r="F155" s="23"/>
      <c r="G155" s="46"/>
      <c r="H155" s="24"/>
      <c r="I155" s="25"/>
    </row>
    <row r="156" spans="1:9" s="26" customFormat="1" ht="39.65" customHeight="1">
      <c r="A156" s="22" t="s">
        <v>323</v>
      </c>
      <c r="B156" s="45" t="s">
        <v>3925</v>
      </c>
      <c r="C156" s="45" t="s">
        <v>3937</v>
      </c>
      <c r="D156" s="45" t="s">
        <v>3937</v>
      </c>
      <c r="E156" s="46" t="s">
        <v>3948</v>
      </c>
      <c r="F156" s="23"/>
      <c r="G156" s="47"/>
      <c r="H156" s="24"/>
      <c r="I156" s="25"/>
    </row>
    <row r="157" spans="1:9" s="26" customFormat="1" ht="39.65" customHeight="1">
      <c r="A157" s="22" t="s">
        <v>324</v>
      </c>
      <c r="B157" s="45" t="s">
        <v>3925</v>
      </c>
      <c r="C157" s="45" t="s">
        <v>3937</v>
      </c>
      <c r="D157" s="45" t="s">
        <v>3937</v>
      </c>
      <c r="E157" s="46" t="s">
        <v>3949</v>
      </c>
      <c r="F157" s="23"/>
      <c r="G157" s="46"/>
      <c r="H157" s="24"/>
      <c r="I157" s="25"/>
    </row>
    <row r="158" spans="1:9" s="26" customFormat="1" ht="39.65" customHeight="1">
      <c r="A158" s="22" t="s">
        <v>325</v>
      </c>
      <c r="B158" s="45" t="s">
        <v>3925</v>
      </c>
      <c r="C158" s="45" t="s">
        <v>3937</v>
      </c>
      <c r="D158" s="45" t="s">
        <v>3937</v>
      </c>
      <c r="E158" s="46" t="s">
        <v>3950</v>
      </c>
      <c r="F158" s="23"/>
      <c r="G158" s="47"/>
      <c r="H158" s="24"/>
      <c r="I158" s="25"/>
    </row>
    <row r="159" spans="1:9" s="26" customFormat="1" ht="39.65" customHeight="1">
      <c r="A159" s="22" t="s">
        <v>326</v>
      </c>
      <c r="B159" s="45" t="s">
        <v>3925</v>
      </c>
      <c r="C159" s="45" t="s">
        <v>3937</v>
      </c>
      <c r="D159" s="45" t="s">
        <v>3937</v>
      </c>
      <c r="E159" s="46" t="s">
        <v>3951</v>
      </c>
      <c r="F159" s="23"/>
      <c r="G159" s="46"/>
      <c r="H159" s="24"/>
      <c r="I159" s="25"/>
    </row>
    <row r="160" spans="1:9" s="26" customFormat="1" ht="39.65" customHeight="1">
      <c r="A160" s="22" t="s">
        <v>327</v>
      </c>
      <c r="B160" s="45" t="s">
        <v>3925</v>
      </c>
      <c r="C160" s="45" t="s">
        <v>3937</v>
      </c>
      <c r="D160" s="45" t="s">
        <v>3937</v>
      </c>
      <c r="E160" s="46" t="s">
        <v>3952</v>
      </c>
      <c r="F160" s="23"/>
      <c r="G160" s="47"/>
      <c r="H160" s="24"/>
      <c r="I160" s="25"/>
    </row>
    <row r="161" spans="1:9" s="26" customFormat="1" ht="39.65" customHeight="1">
      <c r="A161" s="22" t="s">
        <v>328</v>
      </c>
      <c r="B161" s="45" t="s">
        <v>3925</v>
      </c>
      <c r="C161" s="45" t="s">
        <v>3937</v>
      </c>
      <c r="D161" s="45" t="s">
        <v>3937</v>
      </c>
      <c r="E161" s="46" t="s">
        <v>3953</v>
      </c>
      <c r="F161" s="23"/>
      <c r="G161" s="46"/>
      <c r="H161" s="24"/>
      <c r="I161" s="25"/>
    </row>
    <row r="162" spans="1:9" s="26" customFormat="1" ht="39.65" customHeight="1">
      <c r="A162" s="22" t="s">
        <v>329</v>
      </c>
      <c r="B162" s="45" t="s">
        <v>3925</v>
      </c>
      <c r="C162" s="45" t="s">
        <v>3937</v>
      </c>
      <c r="D162" s="45" t="s">
        <v>3937</v>
      </c>
      <c r="E162" s="46" t="s">
        <v>3954</v>
      </c>
      <c r="F162" s="23"/>
      <c r="G162" s="47"/>
      <c r="H162" s="24"/>
      <c r="I162" s="25"/>
    </row>
    <row r="163" spans="1:9" s="26" customFormat="1" ht="39.65" customHeight="1">
      <c r="A163" s="22" t="s">
        <v>330</v>
      </c>
      <c r="B163" s="45" t="s">
        <v>3925</v>
      </c>
      <c r="C163" s="45" t="s">
        <v>3937</v>
      </c>
      <c r="D163" s="45" t="s">
        <v>3937</v>
      </c>
      <c r="E163" s="46" t="s">
        <v>3955</v>
      </c>
      <c r="F163" s="23"/>
      <c r="G163" s="46"/>
      <c r="H163" s="24"/>
      <c r="I163" s="25"/>
    </row>
    <row r="164" spans="1:9" s="26" customFormat="1" ht="39.65" customHeight="1">
      <c r="A164" s="22" t="s">
        <v>331</v>
      </c>
      <c r="B164" s="45" t="s">
        <v>3925</v>
      </c>
      <c r="C164" s="45" t="s">
        <v>3937</v>
      </c>
      <c r="D164" s="45" t="s">
        <v>3937</v>
      </c>
      <c r="E164" s="46" t="s">
        <v>3956</v>
      </c>
      <c r="F164" s="23"/>
      <c r="G164" s="47"/>
      <c r="H164" s="24"/>
      <c r="I164" s="25"/>
    </row>
    <row r="165" spans="1:9" s="26" customFormat="1" ht="39.65" customHeight="1">
      <c r="A165" s="22" t="s">
        <v>332</v>
      </c>
      <c r="B165" s="45" t="s">
        <v>3925</v>
      </c>
      <c r="C165" s="45" t="s">
        <v>3937</v>
      </c>
      <c r="D165" s="45" t="s">
        <v>3937</v>
      </c>
      <c r="E165" s="46" t="s">
        <v>3957</v>
      </c>
      <c r="F165" s="23"/>
      <c r="G165" s="46"/>
      <c r="H165" s="24"/>
      <c r="I165" s="25"/>
    </row>
    <row r="166" spans="1:9" s="26" customFormat="1" ht="39.65" customHeight="1">
      <c r="A166" s="22" t="s">
        <v>333</v>
      </c>
      <c r="B166" s="45" t="s">
        <v>3925</v>
      </c>
      <c r="C166" s="45" t="s">
        <v>3937</v>
      </c>
      <c r="D166" s="45" t="s">
        <v>3937</v>
      </c>
      <c r="E166" s="46" t="s">
        <v>3958</v>
      </c>
      <c r="F166" s="23"/>
      <c r="G166" s="47"/>
      <c r="H166" s="24"/>
      <c r="I166" s="25"/>
    </row>
    <row r="167" spans="1:9" s="26" customFormat="1" ht="39.65" customHeight="1">
      <c r="A167" s="22" t="s">
        <v>334</v>
      </c>
      <c r="B167" s="45" t="s">
        <v>3925</v>
      </c>
      <c r="C167" s="45" t="s">
        <v>3937</v>
      </c>
      <c r="D167" s="45" t="s">
        <v>3937</v>
      </c>
      <c r="E167" s="46" t="s">
        <v>3959</v>
      </c>
      <c r="F167" s="23"/>
      <c r="G167" s="46"/>
      <c r="H167" s="24"/>
      <c r="I167" s="25"/>
    </row>
    <row r="168" spans="1:9" s="26" customFormat="1" ht="39.65" customHeight="1">
      <c r="A168" s="22" t="s">
        <v>335</v>
      </c>
      <c r="B168" s="45" t="s">
        <v>3925</v>
      </c>
      <c r="C168" s="45" t="s">
        <v>3960</v>
      </c>
      <c r="D168" s="45" t="s">
        <v>3960</v>
      </c>
      <c r="E168" s="46" t="s">
        <v>3961</v>
      </c>
      <c r="F168" s="23"/>
      <c r="G168" s="47"/>
      <c r="H168" s="24"/>
      <c r="I168" s="25"/>
    </row>
    <row r="169" spans="1:9" s="26" customFormat="1" ht="39.65" customHeight="1">
      <c r="A169" s="22" t="s">
        <v>357</v>
      </c>
      <c r="B169" s="45" t="s">
        <v>3925</v>
      </c>
      <c r="C169" s="45" t="s">
        <v>3960</v>
      </c>
      <c r="D169" s="45" t="s">
        <v>3960</v>
      </c>
      <c r="E169" s="46" t="s">
        <v>3962</v>
      </c>
      <c r="F169" s="23"/>
      <c r="G169" s="46"/>
      <c r="H169" s="24"/>
      <c r="I169" s="25"/>
    </row>
    <row r="170" spans="1:9" s="26" customFormat="1" ht="39.65" customHeight="1">
      <c r="A170" s="22" t="s">
        <v>358</v>
      </c>
      <c r="B170" s="45" t="s">
        <v>3925</v>
      </c>
      <c r="C170" s="45" t="s">
        <v>3960</v>
      </c>
      <c r="D170" s="45" t="s">
        <v>3960</v>
      </c>
      <c r="E170" s="46" t="s">
        <v>3963</v>
      </c>
      <c r="F170" s="23"/>
      <c r="G170" s="47"/>
      <c r="H170" s="24"/>
      <c r="I170" s="25"/>
    </row>
    <row r="171" spans="1:9" s="26" customFormat="1" ht="39.65" customHeight="1">
      <c r="A171" s="22" t="s">
        <v>359</v>
      </c>
      <c r="B171" s="45" t="s">
        <v>3925</v>
      </c>
      <c r="C171" s="45" t="s">
        <v>3964</v>
      </c>
      <c r="D171" s="45" t="s">
        <v>3964</v>
      </c>
      <c r="E171" s="46" t="s">
        <v>3965</v>
      </c>
      <c r="F171" s="23"/>
      <c r="G171" s="46"/>
      <c r="H171" s="24"/>
      <c r="I171" s="25"/>
    </row>
    <row r="172" spans="1:9" s="26" customFormat="1" ht="39.65" customHeight="1">
      <c r="A172" s="22" t="s">
        <v>360</v>
      </c>
      <c r="B172" s="45" t="s">
        <v>3925</v>
      </c>
      <c r="C172" s="45" t="s">
        <v>3964</v>
      </c>
      <c r="D172" s="45" t="s">
        <v>3964</v>
      </c>
      <c r="E172" s="46" t="s">
        <v>3966</v>
      </c>
      <c r="F172" s="23"/>
      <c r="G172" s="47"/>
      <c r="H172" s="24"/>
      <c r="I172" s="25"/>
    </row>
    <row r="173" spans="1:9" s="26" customFormat="1" ht="39.65" customHeight="1">
      <c r="A173" s="22" t="s">
        <v>361</v>
      </c>
      <c r="B173" s="45" t="s">
        <v>3925</v>
      </c>
      <c r="C173" s="45" t="s">
        <v>3964</v>
      </c>
      <c r="D173" s="45" t="s">
        <v>3964</v>
      </c>
      <c r="E173" s="46" t="s">
        <v>3967</v>
      </c>
      <c r="F173" s="23"/>
      <c r="G173" s="46"/>
      <c r="H173" s="24"/>
      <c r="I173" s="25"/>
    </row>
    <row r="174" spans="1:9" s="26" customFormat="1" ht="39.65" customHeight="1">
      <c r="A174" s="22" t="s">
        <v>362</v>
      </c>
      <c r="B174" s="45" t="s">
        <v>3925</v>
      </c>
      <c r="C174" s="45" t="s">
        <v>3964</v>
      </c>
      <c r="D174" s="45" t="s">
        <v>3964</v>
      </c>
      <c r="E174" s="46" t="s">
        <v>3968</v>
      </c>
      <c r="F174" s="23"/>
      <c r="G174" s="47"/>
      <c r="H174" s="24"/>
      <c r="I174" s="25"/>
    </row>
    <row r="175" spans="1:9" s="26" customFormat="1" ht="39.65" customHeight="1">
      <c r="A175" s="22" t="s">
        <v>363</v>
      </c>
      <c r="B175" s="45" t="s">
        <v>3925</v>
      </c>
      <c r="C175" s="45" t="s">
        <v>3964</v>
      </c>
      <c r="D175" s="45" t="s">
        <v>3964</v>
      </c>
      <c r="E175" s="46" t="s">
        <v>3969</v>
      </c>
      <c r="F175" s="23"/>
      <c r="G175" s="46"/>
      <c r="H175" s="24"/>
      <c r="I175" s="25"/>
    </row>
    <row r="176" spans="1:9" s="26" customFormat="1" ht="39.65" customHeight="1">
      <c r="A176" s="22" t="s">
        <v>364</v>
      </c>
      <c r="B176" s="45" t="s">
        <v>3925</v>
      </c>
      <c r="C176" s="45" t="s">
        <v>3964</v>
      </c>
      <c r="D176" s="45" t="s">
        <v>3964</v>
      </c>
      <c r="E176" s="46" t="s">
        <v>3970</v>
      </c>
      <c r="F176" s="23"/>
      <c r="G176" s="47"/>
      <c r="H176" s="24"/>
      <c r="I176" s="25"/>
    </row>
    <row r="177" spans="1:9" s="26" customFormat="1" ht="39.65" customHeight="1">
      <c r="A177" s="22" t="s">
        <v>365</v>
      </c>
      <c r="B177" s="45" t="s">
        <v>3925</v>
      </c>
      <c r="C177" s="45" t="s">
        <v>3971</v>
      </c>
      <c r="D177" s="45" t="s">
        <v>3971</v>
      </c>
      <c r="E177" s="46" t="s">
        <v>3972</v>
      </c>
      <c r="F177" s="23"/>
      <c r="G177" s="46"/>
      <c r="H177" s="24"/>
      <c r="I177" s="25"/>
    </row>
    <row r="178" spans="1:9" s="26" customFormat="1" ht="39.65" customHeight="1">
      <c r="A178" s="22" t="s">
        <v>366</v>
      </c>
      <c r="B178" s="45" t="s">
        <v>3925</v>
      </c>
      <c r="C178" s="45" t="s">
        <v>3971</v>
      </c>
      <c r="D178" s="45" t="s">
        <v>3971</v>
      </c>
      <c r="E178" s="46" t="s">
        <v>3973</v>
      </c>
      <c r="F178" s="23"/>
      <c r="G178" s="47"/>
      <c r="H178" s="24"/>
      <c r="I178" s="25"/>
    </row>
    <row r="179" spans="1:9" s="26" customFormat="1" ht="39.65" customHeight="1">
      <c r="A179" s="22" t="s">
        <v>367</v>
      </c>
      <c r="B179" s="45" t="s">
        <v>3925</v>
      </c>
      <c r="C179" s="45" t="s">
        <v>3971</v>
      </c>
      <c r="D179" s="45" t="s">
        <v>3971</v>
      </c>
      <c r="E179" s="46" t="s">
        <v>3974</v>
      </c>
      <c r="F179" s="23"/>
      <c r="G179" s="46"/>
      <c r="H179" s="24"/>
      <c r="I179" s="25"/>
    </row>
    <row r="180" spans="1:9" s="26" customFormat="1" ht="39.65" customHeight="1">
      <c r="A180" s="22" t="s">
        <v>368</v>
      </c>
      <c r="B180" s="45" t="s">
        <v>3925</v>
      </c>
      <c r="C180" s="45" t="s">
        <v>3971</v>
      </c>
      <c r="D180" s="45" t="s">
        <v>3971</v>
      </c>
      <c r="E180" s="46" t="s">
        <v>3975</v>
      </c>
      <c r="F180" s="23"/>
      <c r="G180" s="47"/>
      <c r="H180" s="24"/>
      <c r="I180" s="25"/>
    </row>
    <row r="181" spans="1:9" s="26" customFormat="1" ht="39.65" customHeight="1">
      <c r="A181" s="22" t="s">
        <v>369</v>
      </c>
      <c r="B181" s="45" t="s">
        <v>3925</v>
      </c>
      <c r="C181" s="45" t="s">
        <v>3971</v>
      </c>
      <c r="D181" s="45" t="s">
        <v>3971</v>
      </c>
      <c r="E181" s="46" t="s">
        <v>3976</v>
      </c>
      <c r="F181" s="23"/>
      <c r="G181" s="46"/>
      <c r="H181" s="24"/>
      <c r="I181" s="25"/>
    </row>
    <row r="182" spans="1:9" s="26" customFormat="1" ht="39.65" customHeight="1">
      <c r="A182" s="22" t="s">
        <v>370</v>
      </c>
      <c r="B182" s="45" t="s">
        <v>3925</v>
      </c>
      <c r="C182" s="45" t="s">
        <v>3971</v>
      </c>
      <c r="D182" s="45" t="s">
        <v>3971</v>
      </c>
      <c r="E182" s="46" t="s">
        <v>3977</v>
      </c>
      <c r="F182" s="23"/>
      <c r="G182" s="47"/>
      <c r="H182" s="24"/>
      <c r="I182" s="25"/>
    </row>
    <row r="183" spans="1:9" s="26" customFormat="1" ht="39.65" customHeight="1">
      <c r="A183" s="22" t="s">
        <v>379</v>
      </c>
      <c r="B183" s="45" t="s">
        <v>3925</v>
      </c>
      <c r="C183" s="45" t="s">
        <v>3971</v>
      </c>
      <c r="D183" s="45" t="s">
        <v>3971</v>
      </c>
      <c r="E183" s="46" t="s">
        <v>3978</v>
      </c>
      <c r="F183" s="23"/>
      <c r="G183" s="46"/>
      <c r="H183" s="24"/>
      <c r="I183" s="25"/>
    </row>
    <row r="184" spans="1:9" s="26" customFormat="1" ht="39.65" customHeight="1">
      <c r="A184" s="22" t="s">
        <v>380</v>
      </c>
      <c r="B184" s="45" t="s">
        <v>3925</v>
      </c>
      <c r="C184" s="45" t="s">
        <v>3979</v>
      </c>
      <c r="D184" s="45" t="s">
        <v>3979</v>
      </c>
      <c r="E184" s="46" t="s">
        <v>3980</v>
      </c>
      <c r="F184" s="23"/>
      <c r="G184" s="47"/>
      <c r="H184" s="24"/>
      <c r="I184" s="25"/>
    </row>
    <row r="185" spans="1:9" s="26" customFormat="1" ht="39.65" customHeight="1">
      <c r="A185" s="22" t="s">
        <v>381</v>
      </c>
      <c r="B185" s="45" t="s">
        <v>3925</v>
      </c>
      <c r="C185" s="45" t="s">
        <v>3979</v>
      </c>
      <c r="D185" s="45" t="s">
        <v>3979</v>
      </c>
      <c r="E185" s="46" t="s">
        <v>3981</v>
      </c>
      <c r="F185" s="23"/>
      <c r="G185" s="46"/>
      <c r="H185" s="24"/>
      <c r="I185" s="25"/>
    </row>
    <row r="186" spans="1:9" s="26" customFormat="1" ht="39.65" customHeight="1">
      <c r="A186" s="22" t="s">
        <v>382</v>
      </c>
      <c r="B186" s="45" t="s">
        <v>3925</v>
      </c>
      <c r="C186" s="45" t="s">
        <v>3982</v>
      </c>
      <c r="D186" s="45" t="s">
        <v>3982</v>
      </c>
      <c r="E186" s="46" t="s">
        <v>3983</v>
      </c>
      <c r="F186" s="23"/>
      <c r="G186" s="47"/>
      <c r="H186" s="24"/>
      <c r="I186" s="25"/>
    </row>
    <row r="187" spans="1:9" s="26" customFormat="1" ht="39.65" customHeight="1">
      <c r="A187" s="22" t="s">
        <v>383</v>
      </c>
      <c r="B187" s="45" t="s">
        <v>3925</v>
      </c>
      <c r="C187" s="45" t="s">
        <v>3982</v>
      </c>
      <c r="D187" s="45" t="s">
        <v>3982</v>
      </c>
      <c r="E187" s="46" t="s">
        <v>3984</v>
      </c>
      <c r="F187" s="23"/>
      <c r="G187" s="46"/>
      <c r="H187" s="24"/>
      <c r="I187" s="25"/>
    </row>
    <row r="188" spans="1:9" s="26" customFormat="1" ht="39.65" customHeight="1">
      <c r="A188" s="22" t="s">
        <v>384</v>
      </c>
      <c r="B188" s="45" t="s">
        <v>3925</v>
      </c>
      <c r="C188" s="45" t="s">
        <v>3985</v>
      </c>
      <c r="D188" s="45" t="s">
        <v>3985</v>
      </c>
      <c r="E188" s="46" t="s">
        <v>3986</v>
      </c>
      <c r="F188" s="23"/>
      <c r="G188" s="47"/>
      <c r="H188" s="24"/>
      <c r="I188" s="25"/>
    </row>
    <row r="189" spans="1:9" s="26" customFormat="1" ht="39.65" customHeight="1">
      <c r="A189" s="22" t="s">
        <v>385</v>
      </c>
      <c r="B189" s="45" t="s">
        <v>3925</v>
      </c>
      <c r="C189" s="45" t="s">
        <v>3985</v>
      </c>
      <c r="D189" s="45" t="s">
        <v>3985</v>
      </c>
      <c r="E189" s="46" t="s">
        <v>3987</v>
      </c>
      <c r="F189" s="23"/>
      <c r="G189" s="46"/>
      <c r="H189" s="24"/>
      <c r="I189" s="25"/>
    </row>
    <row r="190" spans="1:9" s="26" customFormat="1" ht="39.65" customHeight="1">
      <c r="A190" s="22" t="s">
        <v>386</v>
      </c>
      <c r="B190" s="45" t="s">
        <v>3925</v>
      </c>
      <c r="C190" s="45" t="s">
        <v>3985</v>
      </c>
      <c r="D190" s="45" t="s">
        <v>3985</v>
      </c>
      <c r="E190" s="46" t="s">
        <v>3988</v>
      </c>
      <c r="F190" s="23"/>
      <c r="G190" s="47"/>
      <c r="H190" s="24"/>
      <c r="I190" s="25"/>
    </row>
    <row r="191" spans="1:9" s="26" customFormat="1" ht="39.65" customHeight="1">
      <c r="A191" s="22" t="s">
        <v>387</v>
      </c>
      <c r="B191" s="45" t="s">
        <v>3925</v>
      </c>
      <c r="C191" s="45" t="s">
        <v>3985</v>
      </c>
      <c r="D191" s="45" t="s">
        <v>3985</v>
      </c>
      <c r="E191" s="46" t="s">
        <v>3989</v>
      </c>
      <c r="F191" s="23"/>
      <c r="G191" s="46"/>
      <c r="H191" s="24"/>
      <c r="I191" s="25"/>
    </row>
    <row r="192" spans="1:9" s="26" customFormat="1" ht="39.65" customHeight="1">
      <c r="A192" s="22" t="s">
        <v>388</v>
      </c>
      <c r="B192" s="45" t="s">
        <v>3925</v>
      </c>
      <c r="C192" s="45" t="s">
        <v>3985</v>
      </c>
      <c r="D192" s="45" t="s">
        <v>3985</v>
      </c>
      <c r="E192" s="46" t="s">
        <v>3990</v>
      </c>
      <c r="F192" s="23"/>
      <c r="G192" s="47"/>
      <c r="H192" s="24"/>
      <c r="I192" s="25"/>
    </row>
    <row r="193" spans="1:9" s="26" customFormat="1" ht="39.65" customHeight="1">
      <c r="A193" s="22" t="s">
        <v>389</v>
      </c>
      <c r="B193" s="45" t="s">
        <v>3925</v>
      </c>
      <c r="C193" s="45" t="s">
        <v>3985</v>
      </c>
      <c r="D193" s="45" t="s">
        <v>3985</v>
      </c>
      <c r="E193" s="46" t="s">
        <v>3991</v>
      </c>
      <c r="F193" s="23"/>
      <c r="G193" s="46"/>
      <c r="H193" s="24"/>
      <c r="I193" s="25"/>
    </row>
    <row r="194" spans="1:9" s="26" customFormat="1" ht="39.65" customHeight="1">
      <c r="A194" s="22" t="s">
        <v>390</v>
      </c>
      <c r="B194" s="45" t="s">
        <v>3925</v>
      </c>
      <c r="C194" s="45" t="s">
        <v>3985</v>
      </c>
      <c r="D194" s="45" t="s">
        <v>3985</v>
      </c>
      <c r="E194" s="46" t="s">
        <v>3956</v>
      </c>
      <c r="F194" s="23"/>
      <c r="G194" s="47"/>
      <c r="H194" s="24"/>
      <c r="I194" s="25"/>
    </row>
    <row r="195" spans="1:9" s="26" customFormat="1" ht="39.65" customHeight="1">
      <c r="A195" s="22" t="s">
        <v>391</v>
      </c>
      <c r="B195" s="45" t="s">
        <v>3925</v>
      </c>
      <c r="C195" s="45" t="s">
        <v>3985</v>
      </c>
      <c r="D195" s="45" t="s">
        <v>3985</v>
      </c>
      <c r="E195" s="46" t="s">
        <v>3957</v>
      </c>
      <c r="F195" s="23"/>
      <c r="G195" s="46"/>
      <c r="H195" s="24"/>
      <c r="I195" s="25"/>
    </row>
    <row r="196" spans="1:9" s="26" customFormat="1" ht="39.65" customHeight="1">
      <c r="A196" s="22" t="s">
        <v>392</v>
      </c>
      <c r="B196" s="45" t="s">
        <v>3925</v>
      </c>
      <c r="C196" s="45" t="s">
        <v>3985</v>
      </c>
      <c r="D196" s="45" t="s">
        <v>3985</v>
      </c>
      <c r="E196" s="46" t="s">
        <v>3958</v>
      </c>
      <c r="F196" s="23"/>
      <c r="G196" s="47"/>
      <c r="H196" s="24"/>
      <c r="I196" s="25"/>
    </row>
    <row r="197" spans="1:9" s="26" customFormat="1" ht="39.65" customHeight="1">
      <c r="A197" s="22" t="s">
        <v>393</v>
      </c>
      <c r="B197" s="45" t="s">
        <v>3925</v>
      </c>
      <c r="C197" s="45" t="s">
        <v>3992</v>
      </c>
      <c r="D197" s="45" t="s">
        <v>3992</v>
      </c>
      <c r="E197" s="46" t="s">
        <v>3993</v>
      </c>
      <c r="F197" s="23"/>
      <c r="G197" s="46"/>
      <c r="H197" s="24"/>
      <c r="I197" s="25"/>
    </row>
    <row r="198" spans="1:9" s="26" customFormat="1" ht="39.65" customHeight="1">
      <c r="A198" s="22" t="s">
        <v>394</v>
      </c>
      <c r="B198" s="45" t="s">
        <v>3925</v>
      </c>
      <c r="C198" s="45" t="s">
        <v>3992</v>
      </c>
      <c r="D198" s="45" t="s">
        <v>3992</v>
      </c>
      <c r="E198" s="46" t="s">
        <v>3994</v>
      </c>
      <c r="F198" s="23"/>
      <c r="G198" s="47"/>
      <c r="H198" s="24"/>
      <c r="I198" s="25"/>
    </row>
    <row r="199" spans="1:9" s="26" customFormat="1" ht="39.65" customHeight="1">
      <c r="A199" s="22" t="s">
        <v>395</v>
      </c>
      <c r="B199" s="45" t="s">
        <v>3925</v>
      </c>
      <c r="C199" s="45" t="s">
        <v>3992</v>
      </c>
      <c r="D199" s="45" t="s">
        <v>3992</v>
      </c>
      <c r="E199" s="46" t="s">
        <v>3995</v>
      </c>
      <c r="F199" s="23"/>
      <c r="G199" s="46"/>
      <c r="H199" s="24"/>
      <c r="I199" s="25"/>
    </row>
    <row r="200" spans="1:9" s="26" customFormat="1" ht="39.65" customHeight="1">
      <c r="A200" s="22" t="s">
        <v>396</v>
      </c>
      <c r="B200" s="45" t="s">
        <v>3925</v>
      </c>
      <c r="C200" s="45" t="s">
        <v>3992</v>
      </c>
      <c r="D200" s="45" t="s">
        <v>3992</v>
      </c>
      <c r="E200" s="46" t="s">
        <v>3996</v>
      </c>
      <c r="F200" s="23"/>
      <c r="G200" s="47"/>
      <c r="H200" s="24"/>
      <c r="I200" s="25"/>
    </row>
    <row r="201" spans="1:9" s="26" customFormat="1" ht="39.65" customHeight="1">
      <c r="A201" s="22" t="s">
        <v>408</v>
      </c>
      <c r="B201" s="45" t="s">
        <v>3925</v>
      </c>
      <c r="C201" s="45" t="s">
        <v>3992</v>
      </c>
      <c r="D201" s="45" t="s">
        <v>3992</v>
      </c>
      <c r="E201" s="46" t="s">
        <v>3997</v>
      </c>
      <c r="F201" s="23"/>
      <c r="G201" s="46"/>
      <c r="H201" s="24"/>
      <c r="I201" s="25"/>
    </row>
    <row r="202" spans="1:9" s="26" customFormat="1" ht="39.65" customHeight="1">
      <c r="A202" s="22" t="s">
        <v>409</v>
      </c>
      <c r="B202" s="45" t="s">
        <v>3925</v>
      </c>
      <c r="C202" s="45" t="s">
        <v>3992</v>
      </c>
      <c r="D202" s="45" t="s">
        <v>3992</v>
      </c>
      <c r="E202" s="46" t="s">
        <v>3998</v>
      </c>
      <c r="F202" s="23"/>
      <c r="G202" s="47"/>
      <c r="H202" s="24"/>
      <c r="I202" s="25"/>
    </row>
    <row r="203" spans="1:9" s="26" customFormat="1" ht="39.65" customHeight="1">
      <c r="A203" s="22" t="s">
        <v>410</v>
      </c>
      <c r="B203" s="45" t="s">
        <v>3925</v>
      </c>
      <c r="C203" s="45" t="s">
        <v>3999</v>
      </c>
      <c r="D203" s="45" t="s">
        <v>3999</v>
      </c>
      <c r="E203" s="46" t="s">
        <v>4000</v>
      </c>
      <c r="F203" s="23"/>
      <c r="G203" s="46"/>
      <c r="H203" s="24"/>
      <c r="I203" s="25"/>
    </row>
    <row r="204" spans="1:9" s="26" customFormat="1" ht="39.65" customHeight="1">
      <c r="A204" s="22" t="s">
        <v>411</v>
      </c>
      <c r="B204" s="45" t="s">
        <v>3925</v>
      </c>
      <c r="C204" s="45" t="s">
        <v>3999</v>
      </c>
      <c r="D204" s="45" t="s">
        <v>3999</v>
      </c>
      <c r="E204" s="46" t="s">
        <v>4001</v>
      </c>
      <c r="F204" s="23"/>
      <c r="G204" s="47"/>
      <c r="H204" s="24"/>
      <c r="I204" s="25"/>
    </row>
    <row r="205" spans="1:9" s="26" customFormat="1" ht="39.65" customHeight="1">
      <c r="A205" s="22" t="s">
        <v>412</v>
      </c>
      <c r="B205" s="45" t="s">
        <v>3925</v>
      </c>
      <c r="C205" s="45" t="s">
        <v>3999</v>
      </c>
      <c r="D205" s="45" t="s">
        <v>3999</v>
      </c>
      <c r="E205" s="46" t="s">
        <v>4002</v>
      </c>
      <c r="F205" s="23"/>
      <c r="G205" s="46"/>
      <c r="H205" s="24"/>
      <c r="I205" s="25"/>
    </row>
    <row r="206" spans="1:9" s="26" customFormat="1" ht="39.65" customHeight="1">
      <c r="A206" s="22" t="s">
        <v>413</v>
      </c>
      <c r="B206" s="45" t="s">
        <v>3925</v>
      </c>
      <c r="C206" s="45" t="s">
        <v>4003</v>
      </c>
      <c r="D206" s="45" t="s">
        <v>4003</v>
      </c>
      <c r="E206" s="46" t="s">
        <v>4004</v>
      </c>
      <c r="F206" s="23"/>
      <c r="G206" s="47"/>
      <c r="H206" s="24"/>
      <c r="I206" s="25"/>
    </row>
    <row r="207" spans="1:9" s="26" customFormat="1" ht="39.65" customHeight="1">
      <c r="A207" s="22" t="s">
        <v>414</v>
      </c>
      <c r="B207" s="45" t="s">
        <v>3925</v>
      </c>
      <c r="C207" s="45" t="s">
        <v>4003</v>
      </c>
      <c r="D207" s="45" t="s">
        <v>4003</v>
      </c>
      <c r="E207" s="46" t="s">
        <v>4005</v>
      </c>
      <c r="F207" s="23"/>
      <c r="G207" s="46"/>
      <c r="H207" s="24"/>
      <c r="I207" s="25"/>
    </row>
    <row r="208" spans="1:9" s="26" customFormat="1" ht="39.65" customHeight="1">
      <c r="A208" s="22" t="s">
        <v>415</v>
      </c>
      <c r="B208" s="45" t="s">
        <v>3925</v>
      </c>
      <c r="C208" s="45" t="s">
        <v>4006</v>
      </c>
      <c r="D208" s="45" t="s">
        <v>4006</v>
      </c>
      <c r="E208" s="46" t="s">
        <v>4007</v>
      </c>
      <c r="F208" s="23"/>
      <c r="G208" s="47"/>
      <c r="H208" s="24"/>
      <c r="I208" s="25"/>
    </row>
    <row r="209" spans="1:10" ht="39.65" customHeight="1">
      <c r="A209" s="22" t="s">
        <v>416</v>
      </c>
      <c r="B209" s="45" t="s">
        <v>3925</v>
      </c>
      <c r="C209" s="45" t="s">
        <v>4006</v>
      </c>
      <c r="D209" s="45" t="s">
        <v>4006</v>
      </c>
      <c r="E209" s="46" t="s">
        <v>4008</v>
      </c>
      <c r="F209" s="23"/>
      <c r="G209" s="46"/>
      <c r="H209" s="24"/>
      <c r="J209" s="26"/>
    </row>
    <row r="210" spans="1:10" ht="39.65" customHeight="1">
      <c r="A210" s="22" t="s">
        <v>417</v>
      </c>
      <c r="B210" s="45" t="s">
        <v>3925</v>
      </c>
      <c r="C210" s="45" t="s">
        <v>4006</v>
      </c>
      <c r="D210" s="45" t="s">
        <v>4006</v>
      </c>
      <c r="E210" s="46" t="s">
        <v>4009</v>
      </c>
      <c r="F210" s="23"/>
      <c r="G210" s="47"/>
      <c r="H210" s="24"/>
      <c r="J210" s="26"/>
    </row>
    <row r="211" spans="1:10" ht="39.65" customHeight="1">
      <c r="A211" s="22" t="s">
        <v>418</v>
      </c>
      <c r="B211" s="45" t="s">
        <v>3925</v>
      </c>
      <c r="C211" s="45" t="s">
        <v>4006</v>
      </c>
      <c r="D211" s="45" t="s">
        <v>4006</v>
      </c>
      <c r="E211" s="46" t="s">
        <v>4010</v>
      </c>
      <c r="F211" s="23"/>
      <c r="G211" s="46"/>
      <c r="H211" s="24"/>
      <c r="J211" s="26"/>
    </row>
    <row r="212" spans="1:10" ht="38">
      <c r="A212" s="22" t="s">
        <v>419</v>
      </c>
      <c r="B212" s="45" t="s">
        <v>3925</v>
      </c>
      <c r="C212" s="45" t="s">
        <v>4011</v>
      </c>
      <c r="D212" s="45" t="s">
        <v>4011</v>
      </c>
      <c r="E212" s="46" t="s">
        <v>4012</v>
      </c>
      <c r="F212" s="23"/>
      <c r="G212" s="47"/>
      <c r="H212" s="24"/>
      <c r="J212" s="26"/>
    </row>
    <row r="213" spans="1:10" ht="39.65" customHeight="1">
      <c r="A213" s="22" t="s">
        <v>420</v>
      </c>
      <c r="B213" s="45" t="s">
        <v>3925</v>
      </c>
      <c r="C213" s="45" t="s">
        <v>4011</v>
      </c>
      <c r="D213" s="45" t="s">
        <v>4011</v>
      </c>
      <c r="E213" s="46" t="s">
        <v>4013</v>
      </c>
      <c r="F213" s="23"/>
      <c r="G213" s="46"/>
      <c r="H213" s="24"/>
      <c r="J213" s="26"/>
    </row>
    <row r="214" spans="1:10" ht="39.65" customHeight="1">
      <c r="A214" s="22" t="s">
        <v>421</v>
      </c>
      <c r="B214" s="45" t="s">
        <v>3925</v>
      </c>
      <c r="C214" s="45" t="s">
        <v>4014</v>
      </c>
      <c r="D214" s="45" t="s">
        <v>4014</v>
      </c>
      <c r="E214" s="46" t="s">
        <v>4015</v>
      </c>
      <c r="F214" s="23"/>
      <c r="G214" s="47"/>
      <c r="H214" s="24"/>
      <c r="J214" s="26"/>
    </row>
    <row r="215" spans="1:10" ht="39.65" customHeight="1">
      <c r="A215" s="22" t="s">
        <v>422</v>
      </c>
      <c r="B215" s="45" t="s">
        <v>3925</v>
      </c>
      <c r="C215" s="45" t="s">
        <v>4014</v>
      </c>
      <c r="D215" s="45" t="s">
        <v>4014</v>
      </c>
      <c r="E215" s="46" t="s">
        <v>4016</v>
      </c>
      <c r="F215" s="23"/>
      <c r="G215" s="46"/>
      <c r="H215" s="24"/>
      <c r="J215" s="26"/>
    </row>
    <row r="216" spans="1:10" ht="39.65" customHeight="1">
      <c r="A216" s="22" t="s">
        <v>423</v>
      </c>
      <c r="B216" s="45" t="s">
        <v>3925</v>
      </c>
      <c r="C216" s="45" t="s">
        <v>4014</v>
      </c>
      <c r="D216" s="45" t="s">
        <v>4014</v>
      </c>
      <c r="E216" s="46" t="s">
        <v>4017</v>
      </c>
      <c r="F216" s="23"/>
      <c r="G216" s="47"/>
      <c r="H216" s="24"/>
      <c r="J216" s="26"/>
    </row>
    <row r="217" spans="1:10" ht="39.65" customHeight="1">
      <c r="A217" s="22" t="s">
        <v>424</v>
      </c>
      <c r="B217" s="45" t="s">
        <v>3925</v>
      </c>
      <c r="C217" s="45" t="s">
        <v>4014</v>
      </c>
      <c r="D217" s="45" t="s">
        <v>4014</v>
      </c>
      <c r="E217" s="46" t="s">
        <v>4018</v>
      </c>
      <c r="F217" s="23"/>
      <c r="G217" s="46"/>
      <c r="H217" s="24"/>
      <c r="J217" s="26"/>
    </row>
    <row r="218" spans="1:10" ht="39.65" customHeight="1">
      <c r="A218" s="22" t="s">
        <v>425</v>
      </c>
      <c r="B218" s="45" t="s">
        <v>3925</v>
      </c>
      <c r="C218" s="45" t="s">
        <v>4019</v>
      </c>
      <c r="D218" s="45" t="s">
        <v>4019</v>
      </c>
      <c r="E218" s="46" t="s">
        <v>4020</v>
      </c>
      <c r="F218" s="23"/>
      <c r="G218" s="47"/>
      <c r="H218" s="24"/>
      <c r="J218" s="26"/>
    </row>
    <row r="219" spans="1:10" ht="39.65" customHeight="1">
      <c r="A219" s="22" t="s">
        <v>427</v>
      </c>
      <c r="B219" s="45" t="s">
        <v>3925</v>
      </c>
      <c r="C219" s="45" t="s">
        <v>4019</v>
      </c>
      <c r="D219" s="45" t="s">
        <v>4019</v>
      </c>
      <c r="E219" s="46" t="s">
        <v>4021</v>
      </c>
      <c r="F219" s="23"/>
      <c r="G219" s="46"/>
      <c r="H219" s="24"/>
      <c r="J219" s="26"/>
    </row>
    <row r="220" spans="1:10" ht="39.65" customHeight="1">
      <c r="A220" s="22" t="s">
        <v>428</v>
      </c>
      <c r="B220" s="45" t="s">
        <v>3925</v>
      </c>
      <c r="C220" s="45" t="s">
        <v>4022</v>
      </c>
      <c r="D220" s="45" t="s">
        <v>4022</v>
      </c>
      <c r="E220" s="46" t="s">
        <v>4023</v>
      </c>
      <c r="F220" s="23"/>
      <c r="G220" s="47"/>
      <c r="H220" s="24"/>
      <c r="J220" s="26"/>
    </row>
    <row r="221" spans="1:10" ht="39.65" customHeight="1">
      <c r="A221" s="22" t="s">
        <v>429</v>
      </c>
      <c r="B221" s="45" t="s">
        <v>3925</v>
      </c>
      <c r="C221" s="45" t="s">
        <v>4022</v>
      </c>
      <c r="D221" s="45" t="s">
        <v>4022</v>
      </c>
      <c r="E221" s="46" t="s">
        <v>4024</v>
      </c>
      <c r="F221" s="23"/>
      <c r="G221" s="46"/>
      <c r="H221" s="24"/>
      <c r="J221" s="26"/>
    </row>
    <row r="222" spans="1:10" ht="39.65" customHeight="1">
      <c r="A222" s="22" t="s">
        <v>430</v>
      </c>
      <c r="B222" s="45" t="s">
        <v>4025</v>
      </c>
      <c r="C222" s="45" t="s">
        <v>4025</v>
      </c>
      <c r="D222" s="45" t="s">
        <v>4025</v>
      </c>
      <c r="E222" s="46" t="s">
        <v>4026</v>
      </c>
      <c r="F222" s="23"/>
      <c r="G222" s="47"/>
      <c r="H222" s="24"/>
      <c r="J222" s="26"/>
    </row>
    <row r="223" spans="1:10" ht="39.65" customHeight="1">
      <c r="A223" s="22" t="s">
        <v>431</v>
      </c>
      <c r="B223" s="45" t="s">
        <v>4025</v>
      </c>
      <c r="C223" s="45" t="s">
        <v>4025</v>
      </c>
      <c r="D223" s="45" t="s">
        <v>4025</v>
      </c>
      <c r="E223" s="46" t="s">
        <v>4027</v>
      </c>
      <c r="F223" s="23"/>
      <c r="G223" s="46"/>
      <c r="H223" s="24"/>
      <c r="J223" s="26"/>
    </row>
    <row r="224" spans="1:10" ht="39.65" customHeight="1">
      <c r="A224" s="22" t="s">
        <v>432</v>
      </c>
      <c r="B224" s="45" t="s">
        <v>4025</v>
      </c>
      <c r="C224" s="45" t="s">
        <v>4025</v>
      </c>
      <c r="D224" s="45" t="s">
        <v>4025</v>
      </c>
      <c r="E224" s="46" t="s">
        <v>4028</v>
      </c>
      <c r="F224" s="23"/>
      <c r="G224" s="47"/>
      <c r="H224" s="24"/>
      <c r="J224" s="26"/>
    </row>
    <row r="225" spans="1:10" ht="39.65" customHeight="1">
      <c r="A225" s="22" t="s">
        <v>433</v>
      </c>
      <c r="B225" s="45" t="s">
        <v>4025</v>
      </c>
      <c r="C225" s="45" t="s">
        <v>4025</v>
      </c>
      <c r="D225" s="45" t="s">
        <v>4025</v>
      </c>
      <c r="E225" s="46" t="s">
        <v>4028</v>
      </c>
      <c r="F225" s="23"/>
      <c r="G225" s="47"/>
      <c r="H225" s="24"/>
      <c r="J225" s="26"/>
    </row>
    <row r="226" spans="1:10">
      <c r="A226" s="40"/>
      <c r="B226" s="53"/>
      <c r="C226" s="53"/>
      <c r="D226" s="53"/>
      <c r="E226" s="54"/>
      <c r="F226" s="41"/>
      <c r="G226" s="54"/>
      <c r="H226" s="42"/>
      <c r="J226" s="26"/>
    </row>
    <row r="227" spans="1:10">
      <c r="A227" s="35"/>
      <c r="B227" s="49"/>
      <c r="C227" s="49"/>
      <c r="D227" s="49"/>
      <c r="E227" s="50"/>
      <c r="F227" s="36"/>
      <c r="G227" s="52"/>
      <c r="H227" s="37"/>
      <c r="J227" s="26"/>
    </row>
    <row r="228" spans="1:10">
      <c r="A228" s="35"/>
      <c r="B228" s="49"/>
      <c r="C228" s="49"/>
      <c r="D228" s="49"/>
      <c r="E228" s="50"/>
      <c r="F228" s="36"/>
      <c r="G228" s="50"/>
      <c r="H228" s="37"/>
      <c r="J228" s="26"/>
    </row>
    <row r="229" spans="1:10">
      <c r="A229" s="35"/>
      <c r="B229" s="49"/>
      <c r="C229" s="49"/>
      <c r="D229" s="49"/>
      <c r="E229" s="50"/>
      <c r="F229" s="36"/>
      <c r="G229" s="52"/>
      <c r="H229" s="37"/>
      <c r="J229" s="26"/>
    </row>
    <row r="230" spans="1:10">
      <c r="A230" s="35"/>
      <c r="B230" s="49"/>
      <c r="C230" s="49"/>
      <c r="D230" s="49"/>
      <c r="E230" s="50"/>
      <c r="F230" s="36"/>
      <c r="G230" s="50"/>
      <c r="H230" s="37"/>
      <c r="J230" s="26"/>
    </row>
    <row r="231" spans="1:10">
      <c r="A231" s="35"/>
      <c r="B231" s="49"/>
      <c r="C231" s="49"/>
      <c r="D231" s="49"/>
      <c r="E231" s="50"/>
      <c r="F231" s="36"/>
      <c r="G231" s="52"/>
      <c r="H231" s="37"/>
      <c r="J231" s="26"/>
    </row>
    <row r="232" spans="1:10">
      <c r="A232" s="35"/>
      <c r="B232" s="49"/>
      <c r="C232" s="49"/>
      <c r="D232" s="49"/>
      <c r="E232" s="50"/>
      <c r="F232" s="36"/>
      <c r="G232" s="50"/>
      <c r="H232" s="37"/>
      <c r="J232" s="26"/>
    </row>
    <row r="233" spans="1:10">
      <c r="A233" s="35"/>
      <c r="B233" s="49"/>
      <c r="C233" s="49"/>
      <c r="D233" s="49"/>
      <c r="E233" s="50"/>
      <c r="F233" s="36"/>
      <c r="G233" s="52"/>
      <c r="H233" s="37"/>
      <c r="J233" s="26"/>
    </row>
    <row r="237" spans="1:10">
      <c r="C237" s="51"/>
      <c r="J237" s="26"/>
    </row>
    <row r="238" spans="1:10">
      <c r="C238" s="51"/>
      <c r="J238" s="26"/>
    </row>
    <row r="239" spans="1:10">
      <c r="C239" s="51"/>
      <c r="J239" s="26"/>
    </row>
    <row r="240" spans="1:10">
      <c r="C240" s="51"/>
      <c r="J240" s="26"/>
    </row>
    <row r="241" spans="3:10">
      <c r="C241" s="51"/>
      <c r="J241" s="26"/>
    </row>
    <row r="242" spans="3:10">
      <c r="C242" s="51"/>
      <c r="J242" s="26"/>
    </row>
    <row r="243" spans="3:10">
      <c r="C243" s="51"/>
      <c r="J243" s="26"/>
    </row>
    <row r="244" spans="3:10">
      <c r="C244" s="51"/>
      <c r="J244" s="26"/>
    </row>
    <row r="245" spans="3:10">
      <c r="C245" s="51"/>
      <c r="J245" s="26"/>
    </row>
    <row r="246" spans="3:10">
      <c r="C246" s="52"/>
      <c r="J246" s="26"/>
    </row>
    <row r="247" spans="3:10">
      <c r="C247" s="52"/>
      <c r="J247" s="26"/>
    </row>
    <row r="249" spans="3:10">
      <c r="C249" s="52"/>
      <c r="J249" s="26"/>
    </row>
    <row r="250" spans="3:10">
      <c r="C250" s="52"/>
      <c r="J250" s="26"/>
    </row>
    <row r="251" spans="3:10">
      <c r="C251" s="52"/>
      <c r="J251" s="26"/>
    </row>
    <row r="252" spans="3:10">
      <c r="C252" s="52"/>
      <c r="J252" s="26"/>
    </row>
    <row r="253" spans="3:10">
      <c r="C253" s="52"/>
      <c r="J253" s="26"/>
    </row>
    <row r="254" spans="3:10">
      <c r="C254" s="52"/>
      <c r="J254" s="26"/>
    </row>
    <row r="255" spans="3:10">
      <c r="C255" s="52"/>
      <c r="J255" s="26"/>
    </row>
    <row r="256" spans="3:10">
      <c r="C256" s="52"/>
      <c r="J256" s="26"/>
    </row>
    <row r="257" spans="3:10">
      <c r="C257" s="52"/>
      <c r="J257" s="26"/>
    </row>
  </sheetData>
  <autoFilter ref="A2:H84" xr:uid="{00000000-0009-0000-0000-000010000000}">
    <sortState xmlns:xlrd2="http://schemas.microsoft.com/office/spreadsheetml/2017/richdata2" ref="A4:H83">
      <sortCondition sortBy="cellColor" ref="G2:G83" dxfId="145"/>
    </sortState>
  </autoFilter>
  <mergeCells count="7">
    <mergeCell ref="H1:H2"/>
    <mergeCell ref="A1:A2"/>
    <mergeCell ref="B1:B2"/>
    <mergeCell ref="C1:C2"/>
    <mergeCell ref="D1:D2"/>
    <mergeCell ref="E1:E2"/>
    <mergeCell ref="F1:G1"/>
  </mergeCells>
  <phoneticPr fontId="3"/>
  <conditionalFormatting sqref="A3:A233">
    <cfRule type="expression" dxfId="41" priority="1" stopIfTrue="1">
      <formula>#REF!="追加(新規)"</formula>
    </cfRule>
    <cfRule type="expression" dxfId="40" priority="2" stopIfTrue="1">
      <formula>#REF!="SS対策追加"</formula>
    </cfRule>
    <cfRule type="expression" dxfId="39" priority="3" stopIfTrue="1">
      <formula>#REF!="　"</formula>
    </cfRule>
    <cfRule type="expression" dxfId="38" priority="4" stopIfTrue="1">
      <formula>#REF!="削除"</formula>
    </cfRule>
    <cfRule type="expression" dxfId="37" priority="5" stopIfTrue="1">
      <formula>#REF!="修正"</formula>
    </cfRule>
    <cfRule type="expression" dxfId="36" priority="6" stopIfTrue="1">
      <formula>#REF!="那覇ベース修正"</formula>
    </cfRule>
    <cfRule type="expression" dxfId="35" priority="7" stopIfTrue="1">
      <formula>#REF!="追加(那覇ベース)"</formula>
    </cfRule>
  </conditionalFormatting>
  <pageMargins left="0.39370078740157483" right="0.39370078740157483" top="0.59055118110236227" bottom="0.39370078740157483" header="0.31496062992125984" footer="0.11811023622047245"/>
  <pageSetup paperSize="9" scale="44"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1000-000000000000}">
          <x14:formula1>
            <xm:f>記入方法!$A$4:$A$7</xm:f>
          </x14:formula1>
          <xm:sqref>F3:F233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164"/>
  <sheetViews>
    <sheetView view="pageBreakPreview" topLeftCell="A156" zoomScale="60" zoomScaleNormal="100" workbookViewId="0">
      <selection activeCell="C3" sqref="C3"/>
    </sheetView>
  </sheetViews>
  <sheetFormatPr defaultColWidth="9" defaultRowHeight="9.5" outlineLevelCol="1"/>
  <cols>
    <col min="1" max="1" width="7.90625" style="19" bestFit="1" customWidth="1"/>
    <col min="2" max="3" width="22.453125" style="34" bestFit="1" customWidth="1"/>
    <col min="4" max="4" width="22.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37.9" customHeight="1">
      <c r="A3" s="22" t="s">
        <v>11</v>
      </c>
      <c r="B3" s="45" t="s">
        <v>3175</v>
      </c>
      <c r="C3" s="45" t="s">
        <v>3175</v>
      </c>
      <c r="D3" s="45" t="s">
        <v>3175</v>
      </c>
      <c r="E3" s="46" t="s">
        <v>5411</v>
      </c>
      <c r="F3" s="23"/>
      <c r="G3" s="47"/>
      <c r="H3" s="24"/>
    </row>
    <row r="4" spans="1:8" ht="37.9" customHeight="1">
      <c r="A4" s="22" t="s">
        <v>12</v>
      </c>
      <c r="B4" s="45" t="s">
        <v>3175</v>
      </c>
      <c r="C4" s="45" t="s">
        <v>3175</v>
      </c>
      <c r="D4" s="45" t="s">
        <v>3175</v>
      </c>
      <c r="E4" s="46" t="s">
        <v>5412</v>
      </c>
      <c r="F4" s="23"/>
      <c r="G4" s="46"/>
      <c r="H4" s="24"/>
    </row>
    <row r="5" spans="1:8" ht="37.9" customHeight="1">
      <c r="A5" s="22" t="s">
        <v>5314</v>
      </c>
      <c r="B5" s="45" t="s">
        <v>3175</v>
      </c>
      <c r="C5" s="45" t="s">
        <v>3175</v>
      </c>
      <c r="D5" s="45" t="s">
        <v>3175</v>
      </c>
      <c r="E5" s="46" t="s">
        <v>5413</v>
      </c>
      <c r="F5" s="23"/>
      <c r="G5" s="46"/>
      <c r="H5" s="24"/>
    </row>
    <row r="6" spans="1:8" ht="37.9" customHeight="1">
      <c r="A6" s="22" t="s">
        <v>14</v>
      </c>
      <c r="B6" s="45" t="s">
        <v>3175</v>
      </c>
      <c r="C6" s="45" t="s">
        <v>3175</v>
      </c>
      <c r="D6" s="45" t="s">
        <v>3175</v>
      </c>
      <c r="E6" s="47" t="s">
        <v>5414</v>
      </c>
      <c r="F6" s="27"/>
      <c r="G6" s="47"/>
      <c r="H6" s="28"/>
    </row>
    <row r="7" spans="1:8" ht="37.9" customHeight="1">
      <c r="A7" s="22" t="s">
        <v>15</v>
      </c>
      <c r="B7" s="45" t="s">
        <v>5359</v>
      </c>
      <c r="C7" s="45" t="s">
        <v>5359</v>
      </c>
      <c r="D7" s="45" t="s">
        <v>5359</v>
      </c>
      <c r="E7" s="47" t="s">
        <v>5415</v>
      </c>
      <c r="F7" s="27"/>
      <c r="G7" s="47"/>
      <c r="H7" s="28"/>
    </row>
    <row r="8" spans="1:8" ht="37.9" customHeight="1">
      <c r="A8" s="22" t="s">
        <v>16</v>
      </c>
      <c r="B8" s="48" t="s">
        <v>5359</v>
      </c>
      <c r="C8" s="48" t="s">
        <v>5359</v>
      </c>
      <c r="D8" s="45" t="s">
        <v>5359</v>
      </c>
      <c r="E8" s="47" t="s">
        <v>5416</v>
      </c>
      <c r="F8" s="27"/>
      <c r="G8" s="47"/>
      <c r="H8" s="28"/>
    </row>
    <row r="9" spans="1:8" ht="37.9" customHeight="1">
      <c r="A9" s="22" t="s">
        <v>17</v>
      </c>
      <c r="B9" s="48" t="s">
        <v>5359</v>
      </c>
      <c r="C9" s="48" t="s">
        <v>5359</v>
      </c>
      <c r="D9" s="45" t="s">
        <v>5359</v>
      </c>
      <c r="E9" s="47" t="s">
        <v>5417</v>
      </c>
      <c r="F9" s="27"/>
      <c r="G9" s="47"/>
      <c r="H9" s="28"/>
    </row>
    <row r="10" spans="1:8" ht="37.9" customHeight="1">
      <c r="A10" s="22" t="s">
        <v>18</v>
      </c>
      <c r="B10" s="48" t="s">
        <v>5359</v>
      </c>
      <c r="C10" s="48" t="s">
        <v>5359</v>
      </c>
      <c r="D10" s="45" t="s">
        <v>5359</v>
      </c>
      <c r="E10" s="46" t="s">
        <v>5418</v>
      </c>
      <c r="F10" s="23"/>
      <c r="G10" s="46"/>
      <c r="H10" s="24"/>
    </row>
    <row r="11" spans="1:8" ht="37.9" customHeight="1">
      <c r="A11" s="22" t="s">
        <v>19</v>
      </c>
      <c r="B11" s="48" t="s">
        <v>5359</v>
      </c>
      <c r="C11" s="48" t="s">
        <v>5359</v>
      </c>
      <c r="D11" s="45" t="s">
        <v>5359</v>
      </c>
      <c r="E11" s="46" t="s">
        <v>5419</v>
      </c>
      <c r="F11" s="23"/>
      <c r="G11" s="46"/>
      <c r="H11" s="24"/>
    </row>
    <row r="12" spans="1:8" ht="37.9" customHeight="1">
      <c r="A12" s="22" t="s">
        <v>20</v>
      </c>
      <c r="B12" s="48" t="s">
        <v>5359</v>
      </c>
      <c r="C12" s="48" t="s">
        <v>5359</v>
      </c>
      <c r="D12" s="45" t="s">
        <v>5359</v>
      </c>
      <c r="E12" s="46" t="s">
        <v>5420</v>
      </c>
      <c r="F12" s="23"/>
      <c r="G12" s="46"/>
      <c r="H12" s="24"/>
    </row>
    <row r="13" spans="1:8" ht="37.9" customHeight="1">
      <c r="A13" s="22" t="s">
        <v>5316</v>
      </c>
      <c r="B13" s="48" t="s">
        <v>5421</v>
      </c>
      <c r="C13" s="48" t="s">
        <v>5421</v>
      </c>
      <c r="D13" s="45" t="s">
        <v>5421</v>
      </c>
      <c r="E13" s="47" t="s">
        <v>5422</v>
      </c>
      <c r="F13" s="27"/>
      <c r="G13" s="47"/>
      <c r="H13" s="28"/>
    </row>
    <row r="14" spans="1:8" ht="37.9" customHeight="1">
      <c r="A14" s="22" t="s">
        <v>5317</v>
      </c>
      <c r="B14" s="48" t="s">
        <v>5423</v>
      </c>
      <c r="C14" s="45" t="s">
        <v>5423</v>
      </c>
      <c r="D14" s="45" t="s">
        <v>5423</v>
      </c>
      <c r="E14" s="46" t="s">
        <v>5424</v>
      </c>
      <c r="F14" s="23"/>
      <c r="G14" s="46"/>
      <c r="H14" s="24"/>
    </row>
    <row r="15" spans="1:8" ht="37.9" customHeight="1">
      <c r="A15" s="22" t="s">
        <v>23</v>
      </c>
      <c r="B15" s="48" t="s">
        <v>5423</v>
      </c>
      <c r="C15" s="45" t="s">
        <v>5423</v>
      </c>
      <c r="D15" s="45" t="s">
        <v>5423</v>
      </c>
      <c r="E15" s="46" t="s">
        <v>5425</v>
      </c>
      <c r="F15" s="23"/>
      <c r="G15" s="46"/>
      <c r="H15" s="24"/>
    </row>
    <row r="16" spans="1:8" ht="37.9" customHeight="1">
      <c r="A16" s="22" t="s">
        <v>24</v>
      </c>
      <c r="B16" s="45" t="s">
        <v>5426</v>
      </c>
      <c r="C16" s="45" t="s">
        <v>5426</v>
      </c>
      <c r="D16" s="45" t="s">
        <v>5426</v>
      </c>
      <c r="E16" s="46" t="s">
        <v>5427</v>
      </c>
      <c r="F16" s="23"/>
      <c r="G16" s="46"/>
      <c r="H16" s="24"/>
    </row>
    <row r="17" spans="1:8" ht="37.9" customHeight="1">
      <c r="A17" s="22" t="s">
        <v>25</v>
      </c>
      <c r="B17" s="45" t="s">
        <v>5426</v>
      </c>
      <c r="C17" s="45" t="s">
        <v>5426</v>
      </c>
      <c r="D17" s="45" t="s">
        <v>5426</v>
      </c>
      <c r="E17" s="46" t="s">
        <v>5428</v>
      </c>
      <c r="F17" s="23"/>
      <c r="G17" s="47"/>
      <c r="H17" s="24"/>
    </row>
    <row r="18" spans="1:8" ht="37.9" customHeight="1">
      <c r="A18" s="22" t="s">
        <v>26</v>
      </c>
      <c r="B18" s="45" t="s">
        <v>5426</v>
      </c>
      <c r="C18" s="45" t="s">
        <v>5426</v>
      </c>
      <c r="D18" s="45" t="s">
        <v>5426</v>
      </c>
      <c r="E18" s="46" t="s">
        <v>5429</v>
      </c>
      <c r="F18" s="23"/>
      <c r="G18" s="46"/>
      <c r="H18" s="24"/>
    </row>
    <row r="19" spans="1:8" ht="37.9" customHeight="1">
      <c r="A19" s="22" t="s">
        <v>27</v>
      </c>
      <c r="B19" s="45" t="s">
        <v>5426</v>
      </c>
      <c r="C19" s="45" t="s">
        <v>5426</v>
      </c>
      <c r="D19" s="45" t="s">
        <v>5426</v>
      </c>
      <c r="E19" s="46" t="s">
        <v>5430</v>
      </c>
      <c r="F19" s="23"/>
      <c r="G19" s="47"/>
      <c r="H19" s="24"/>
    </row>
    <row r="20" spans="1:8" ht="37.9" customHeight="1">
      <c r="A20" s="22" t="s">
        <v>28</v>
      </c>
      <c r="B20" s="45" t="s">
        <v>5426</v>
      </c>
      <c r="C20" s="45" t="s">
        <v>5426</v>
      </c>
      <c r="D20" s="45" t="s">
        <v>5426</v>
      </c>
      <c r="E20" s="46" t="s">
        <v>5431</v>
      </c>
      <c r="F20" s="23"/>
      <c r="G20" s="46"/>
      <c r="H20" s="24"/>
    </row>
    <row r="21" spans="1:8" ht="37.9" customHeight="1">
      <c r="A21" s="22" t="s">
        <v>29</v>
      </c>
      <c r="B21" s="45" t="s">
        <v>5426</v>
      </c>
      <c r="C21" s="45" t="s">
        <v>5426</v>
      </c>
      <c r="D21" s="45" t="s">
        <v>5426</v>
      </c>
      <c r="E21" s="46" t="s">
        <v>5432</v>
      </c>
      <c r="F21" s="23"/>
      <c r="G21" s="47"/>
      <c r="H21" s="24"/>
    </row>
    <row r="22" spans="1:8" ht="37.9" customHeight="1">
      <c r="A22" s="22" t="s">
        <v>30</v>
      </c>
      <c r="B22" s="45" t="s">
        <v>5426</v>
      </c>
      <c r="C22" s="45" t="s">
        <v>5426</v>
      </c>
      <c r="D22" s="45" t="s">
        <v>5426</v>
      </c>
      <c r="E22" s="46" t="s">
        <v>5433</v>
      </c>
      <c r="F22" s="23"/>
      <c r="G22" s="46"/>
      <c r="H22" s="24"/>
    </row>
    <row r="23" spans="1:8" ht="37.9" customHeight="1">
      <c r="A23" s="22" t="s">
        <v>31</v>
      </c>
      <c r="B23" s="45" t="s">
        <v>5426</v>
      </c>
      <c r="C23" s="45" t="s">
        <v>5426</v>
      </c>
      <c r="D23" s="45" t="s">
        <v>5426</v>
      </c>
      <c r="E23" s="46" t="s">
        <v>5434</v>
      </c>
      <c r="F23" s="23"/>
      <c r="G23" s="47"/>
      <c r="H23" s="24"/>
    </row>
    <row r="24" spans="1:8" ht="37.9" customHeight="1">
      <c r="A24" s="22" t="s">
        <v>32</v>
      </c>
      <c r="B24" s="45" t="s">
        <v>5426</v>
      </c>
      <c r="C24" s="45" t="s">
        <v>5426</v>
      </c>
      <c r="D24" s="45" t="s">
        <v>5426</v>
      </c>
      <c r="E24" s="46" t="s">
        <v>5435</v>
      </c>
      <c r="F24" s="23"/>
      <c r="G24" s="46"/>
      <c r="H24" s="24"/>
    </row>
    <row r="25" spans="1:8" ht="37.9" customHeight="1">
      <c r="A25" s="22" t="s">
        <v>33</v>
      </c>
      <c r="B25" s="45" t="s">
        <v>5426</v>
      </c>
      <c r="C25" s="45" t="s">
        <v>5426</v>
      </c>
      <c r="D25" s="45" t="s">
        <v>5426</v>
      </c>
      <c r="E25" s="46" t="s">
        <v>5436</v>
      </c>
      <c r="F25" s="23"/>
      <c r="G25" s="47"/>
      <c r="H25" s="24"/>
    </row>
    <row r="26" spans="1:8" ht="37.9" customHeight="1">
      <c r="A26" s="22" t="s">
        <v>34</v>
      </c>
      <c r="B26" s="45" t="s">
        <v>5426</v>
      </c>
      <c r="C26" s="45" t="s">
        <v>5426</v>
      </c>
      <c r="D26" s="45" t="s">
        <v>5426</v>
      </c>
      <c r="E26" s="46" t="s">
        <v>5437</v>
      </c>
      <c r="F26" s="23"/>
      <c r="G26" s="46"/>
      <c r="H26" s="24"/>
    </row>
    <row r="27" spans="1:8" ht="37.9" customHeight="1">
      <c r="A27" s="22" t="s">
        <v>35</v>
      </c>
      <c r="B27" s="45" t="s">
        <v>5426</v>
      </c>
      <c r="C27" s="45" t="s">
        <v>5426</v>
      </c>
      <c r="D27" s="45" t="s">
        <v>5426</v>
      </c>
      <c r="E27" s="46" t="s">
        <v>5438</v>
      </c>
      <c r="F27" s="23"/>
      <c r="G27" s="47"/>
      <c r="H27" s="24"/>
    </row>
    <row r="28" spans="1:8" ht="37.9" customHeight="1">
      <c r="A28" s="22" t="s">
        <v>36</v>
      </c>
      <c r="B28" s="45" t="s">
        <v>5426</v>
      </c>
      <c r="C28" s="45" t="s">
        <v>5426</v>
      </c>
      <c r="D28" s="45" t="s">
        <v>5426</v>
      </c>
      <c r="E28" s="46" t="s">
        <v>5439</v>
      </c>
      <c r="F28" s="23"/>
      <c r="G28" s="46"/>
      <c r="H28" s="24"/>
    </row>
    <row r="29" spans="1:8" ht="37.9" customHeight="1">
      <c r="A29" s="22" t="s">
        <v>5318</v>
      </c>
      <c r="B29" s="45" t="s">
        <v>5426</v>
      </c>
      <c r="C29" s="45" t="s">
        <v>5426</v>
      </c>
      <c r="D29" s="45" t="s">
        <v>5426</v>
      </c>
      <c r="E29" s="46" t="s">
        <v>5440</v>
      </c>
      <c r="F29" s="23"/>
      <c r="G29" s="47"/>
      <c r="H29" s="24"/>
    </row>
    <row r="30" spans="1:8" ht="37.9" customHeight="1">
      <c r="A30" s="22" t="s">
        <v>5319</v>
      </c>
      <c r="B30" s="45" t="s">
        <v>5426</v>
      </c>
      <c r="C30" s="45" t="s">
        <v>5426</v>
      </c>
      <c r="D30" s="45" t="s">
        <v>5426</v>
      </c>
      <c r="E30" s="46" t="s">
        <v>5441</v>
      </c>
      <c r="F30" s="23"/>
      <c r="G30" s="46"/>
      <c r="H30" s="24"/>
    </row>
    <row r="31" spans="1:8" ht="37.9" customHeight="1">
      <c r="A31" s="22" t="s">
        <v>39</v>
      </c>
      <c r="B31" s="45" t="s">
        <v>5426</v>
      </c>
      <c r="C31" s="45" t="s">
        <v>5426</v>
      </c>
      <c r="D31" s="45" t="s">
        <v>5426</v>
      </c>
      <c r="E31" s="46" t="s">
        <v>5442</v>
      </c>
      <c r="F31" s="23"/>
      <c r="G31" s="47"/>
      <c r="H31" s="24"/>
    </row>
    <row r="32" spans="1:8" ht="37.9" customHeight="1">
      <c r="A32" s="22" t="s">
        <v>40</v>
      </c>
      <c r="B32" s="45" t="s">
        <v>5426</v>
      </c>
      <c r="C32" s="45" t="s">
        <v>5426</v>
      </c>
      <c r="D32" s="45" t="s">
        <v>5426</v>
      </c>
      <c r="E32" s="46" t="s">
        <v>5443</v>
      </c>
      <c r="F32" s="23"/>
      <c r="G32" s="46"/>
      <c r="H32" s="24"/>
    </row>
    <row r="33" spans="1:8" ht="37.9" customHeight="1">
      <c r="A33" s="22" t="s">
        <v>41</v>
      </c>
      <c r="B33" s="45" t="s">
        <v>5426</v>
      </c>
      <c r="C33" s="45" t="s">
        <v>5426</v>
      </c>
      <c r="D33" s="45" t="s">
        <v>5426</v>
      </c>
      <c r="E33" s="46" t="s">
        <v>5444</v>
      </c>
      <c r="F33" s="23"/>
      <c r="G33" s="47"/>
      <c r="H33" s="24"/>
    </row>
    <row r="34" spans="1:8" ht="37.9" customHeight="1">
      <c r="A34" s="22" t="s">
        <v>42</v>
      </c>
      <c r="B34" s="45" t="s">
        <v>5445</v>
      </c>
      <c r="C34" s="45" t="s">
        <v>5445</v>
      </c>
      <c r="D34" s="45" t="s">
        <v>5445</v>
      </c>
      <c r="E34" s="46" t="s">
        <v>5446</v>
      </c>
      <c r="F34" s="23"/>
      <c r="G34" s="46"/>
      <c r="H34" s="24"/>
    </row>
    <row r="35" spans="1:8" ht="37.9" customHeight="1">
      <c r="A35" s="22" t="s">
        <v>43</v>
      </c>
      <c r="B35" s="45" t="s">
        <v>5447</v>
      </c>
      <c r="C35" s="45" t="s">
        <v>5447</v>
      </c>
      <c r="D35" s="45" t="s">
        <v>5447</v>
      </c>
      <c r="E35" s="46" t="s">
        <v>5448</v>
      </c>
      <c r="F35" s="23"/>
      <c r="G35" s="46"/>
      <c r="H35" s="24"/>
    </row>
    <row r="36" spans="1:8" ht="37.9" customHeight="1">
      <c r="A36" s="22" t="s">
        <v>44</v>
      </c>
      <c r="B36" s="45" t="s">
        <v>5447</v>
      </c>
      <c r="C36" s="45" t="s">
        <v>5447</v>
      </c>
      <c r="D36" s="45" t="s">
        <v>5447</v>
      </c>
      <c r="E36" s="46" t="s">
        <v>5449</v>
      </c>
      <c r="F36" s="23"/>
      <c r="G36" s="46"/>
      <c r="H36" s="24"/>
    </row>
    <row r="37" spans="1:8" ht="37.9" customHeight="1">
      <c r="A37" s="22" t="s">
        <v>45</v>
      </c>
      <c r="B37" s="45" t="s">
        <v>5447</v>
      </c>
      <c r="C37" s="45" t="s">
        <v>5447</v>
      </c>
      <c r="D37" s="45" t="s">
        <v>5447</v>
      </c>
      <c r="E37" s="46" t="s">
        <v>5450</v>
      </c>
      <c r="F37" s="23"/>
      <c r="G37" s="46"/>
      <c r="H37" s="24"/>
    </row>
    <row r="38" spans="1:8" ht="37.9" customHeight="1">
      <c r="A38" s="22" t="s">
        <v>46</v>
      </c>
      <c r="B38" s="45" t="s">
        <v>5451</v>
      </c>
      <c r="C38" s="45" t="s">
        <v>5451</v>
      </c>
      <c r="D38" s="45" t="s">
        <v>5451</v>
      </c>
      <c r="E38" s="46" t="s">
        <v>5452</v>
      </c>
      <c r="F38" s="23"/>
      <c r="G38" s="46"/>
      <c r="H38" s="24"/>
    </row>
    <row r="39" spans="1:8" ht="37.9" customHeight="1">
      <c r="A39" s="22" t="s">
        <v>47</v>
      </c>
      <c r="B39" s="45" t="s">
        <v>5451</v>
      </c>
      <c r="C39" s="45" t="s">
        <v>5451</v>
      </c>
      <c r="D39" s="45" t="s">
        <v>5451</v>
      </c>
      <c r="E39" s="46" t="s">
        <v>5453</v>
      </c>
      <c r="F39" s="23"/>
      <c r="G39" s="46"/>
      <c r="H39" s="24"/>
    </row>
    <row r="40" spans="1:8" ht="37.9" customHeight="1">
      <c r="A40" s="22" t="s">
        <v>48</v>
      </c>
      <c r="B40" s="45" t="s">
        <v>5451</v>
      </c>
      <c r="C40" s="45" t="s">
        <v>5451</v>
      </c>
      <c r="D40" s="45" t="s">
        <v>5451</v>
      </c>
      <c r="E40" s="46" t="s">
        <v>5454</v>
      </c>
      <c r="F40" s="23"/>
      <c r="G40" s="46"/>
      <c r="H40" s="24"/>
    </row>
    <row r="41" spans="1:8" ht="37.9" customHeight="1">
      <c r="A41" s="22" t="s">
        <v>49</v>
      </c>
      <c r="B41" s="45" t="s">
        <v>5451</v>
      </c>
      <c r="C41" s="45" t="s">
        <v>5451</v>
      </c>
      <c r="D41" s="45" t="s">
        <v>5451</v>
      </c>
      <c r="E41" s="46" t="s">
        <v>5455</v>
      </c>
      <c r="F41" s="23"/>
      <c r="G41" s="46"/>
      <c r="H41" s="24"/>
    </row>
    <row r="42" spans="1:8" ht="37.9" customHeight="1">
      <c r="A42" s="22" t="s">
        <v>50</v>
      </c>
      <c r="B42" s="45" t="s">
        <v>5451</v>
      </c>
      <c r="C42" s="45" t="s">
        <v>5451</v>
      </c>
      <c r="D42" s="45" t="s">
        <v>5451</v>
      </c>
      <c r="E42" s="46" t="s">
        <v>5456</v>
      </c>
      <c r="F42" s="23"/>
      <c r="G42" s="46"/>
      <c r="H42" s="24"/>
    </row>
    <row r="43" spans="1:8" ht="37.9" customHeight="1">
      <c r="A43" s="22" t="s">
        <v>51</v>
      </c>
      <c r="B43" s="45" t="s">
        <v>5451</v>
      </c>
      <c r="C43" s="45" t="s">
        <v>5451</v>
      </c>
      <c r="D43" s="45" t="s">
        <v>5451</v>
      </c>
      <c r="E43" s="46" t="s">
        <v>5457</v>
      </c>
      <c r="F43" s="23"/>
      <c r="G43" s="46"/>
      <c r="H43" s="24"/>
    </row>
    <row r="44" spans="1:8" ht="37.9" customHeight="1">
      <c r="A44" s="22" t="s">
        <v>52</v>
      </c>
      <c r="B44" s="45" t="s">
        <v>5451</v>
      </c>
      <c r="C44" s="45" t="s">
        <v>5451</v>
      </c>
      <c r="D44" s="45" t="s">
        <v>5451</v>
      </c>
      <c r="E44" s="46" t="s">
        <v>5458</v>
      </c>
      <c r="F44" s="23"/>
      <c r="G44" s="46"/>
      <c r="H44" s="24"/>
    </row>
    <row r="45" spans="1:8" ht="37.9" customHeight="1">
      <c r="A45" s="22" t="s">
        <v>53</v>
      </c>
      <c r="B45" s="45" t="s">
        <v>5451</v>
      </c>
      <c r="C45" s="45" t="s">
        <v>5451</v>
      </c>
      <c r="D45" s="45" t="s">
        <v>5451</v>
      </c>
      <c r="E45" s="46" t="s">
        <v>5459</v>
      </c>
      <c r="F45" s="23"/>
      <c r="G45" s="46"/>
      <c r="H45" s="24"/>
    </row>
    <row r="46" spans="1:8" ht="37.9" customHeight="1">
      <c r="A46" s="22" t="s">
        <v>54</v>
      </c>
      <c r="B46" s="45" t="s">
        <v>5451</v>
      </c>
      <c r="C46" s="45" t="s">
        <v>5451</v>
      </c>
      <c r="D46" s="45" t="s">
        <v>5451</v>
      </c>
      <c r="E46" s="46" t="s">
        <v>5460</v>
      </c>
      <c r="F46" s="23"/>
      <c r="G46" s="46"/>
      <c r="H46" s="24"/>
    </row>
    <row r="47" spans="1:8" ht="37.9" customHeight="1">
      <c r="A47" s="22" t="s">
        <v>55</v>
      </c>
      <c r="B47" s="45" t="s">
        <v>5451</v>
      </c>
      <c r="C47" s="45" t="s">
        <v>5451</v>
      </c>
      <c r="D47" s="45" t="s">
        <v>5451</v>
      </c>
      <c r="E47" s="46" t="s">
        <v>5461</v>
      </c>
      <c r="F47" s="23"/>
      <c r="G47" s="46"/>
      <c r="H47" s="24"/>
    </row>
    <row r="48" spans="1:8" ht="37.9" customHeight="1">
      <c r="A48" s="22" t="s">
        <v>56</v>
      </c>
      <c r="B48" s="45" t="s">
        <v>5451</v>
      </c>
      <c r="C48" s="45" t="s">
        <v>5451</v>
      </c>
      <c r="D48" s="45" t="s">
        <v>5451</v>
      </c>
      <c r="E48" s="46" t="s">
        <v>5462</v>
      </c>
      <c r="F48" s="23"/>
      <c r="G48" s="46"/>
      <c r="H48" s="24"/>
    </row>
    <row r="49" spans="1:8" ht="37.9" customHeight="1">
      <c r="A49" s="22" t="s">
        <v>57</v>
      </c>
      <c r="B49" s="45" t="s">
        <v>5451</v>
      </c>
      <c r="C49" s="45" t="s">
        <v>5451</v>
      </c>
      <c r="D49" s="45" t="s">
        <v>5451</v>
      </c>
      <c r="E49" s="46" t="s">
        <v>5463</v>
      </c>
      <c r="F49" s="23"/>
      <c r="G49" s="46"/>
      <c r="H49" s="24"/>
    </row>
    <row r="50" spans="1:8" ht="37.9" customHeight="1">
      <c r="A50" s="22" t="s">
        <v>58</v>
      </c>
      <c r="B50" s="45" t="s">
        <v>5451</v>
      </c>
      <c r="C50" s="45" t="s">
        <v>5451</v>
      </c>
      <c r="D50" s="45" t="s">
        <v>5451</v>
      </c>
      <c r="E50" s="46" t="s">
        <v>5464</v>
      </c>
      <c r="F50" s="23"/>
      <c r="G50" s="46"/>
      <c r="H50" s="24"/>
    </row>
    <row r="51" spans="1:8" ht="37.9" customHeight="1">
      <c r="A51" s="22" t="s">
        <v>59</v>
      </c>
      <c r="B51" s="45" t="s">
        <v>5465</v>
      </c>
      <c r="C51" s="45" t="s">
        <v>5465</v>
      </c>
      <c r="D51" s="45" t="s">
        <v>5465</v>
      </c>
      <c r="E51" s="46" t="s">
        <v>5466</v>
      </c>
      <c r="F51" s="23"/>
      <c r="G51" s="46"/>
      <c r="H51" s="24"/>
    </row>
    <row r="52" spans="1:8" ht="37.9" customHeight="1">
      <c r="A52" s="22" t="s">
        <v>60</v>
      </c>
      <c r="B52" s="45" t="s">
        <v>5465</v>
      </c>
      <c r="C52" s="45" t="s">
        <v>5465</v>
      </c>
      <c r="D52" s="45" t="s">
        <v>5465</v>
      </c>
      <c r="E52" s="46" t="s">
        <v>5467</v>
      </c>
      <c r="F52" s="23"/>
      <c r="G52" s="46"/>
      <c r="H52" s="24"/>
    </row>
    <row r="53" spans="1:8" ht="37.9" customHeight="1">
      <c r="A53" s="22" t="s">
        <v>61</v>
      </c>
      <c r="B53" s="45" t="s">
        <v>5465</v>
      </c>
      <c r="C53" s="45" t="s">
        <v>5465</v>
      </c>
      <c r="D53" s="45" t="s">
        <v>5465</v>
      </c>
      <c r="E53" s="46" t="s">
        <v>5468</v>
      </c>
      <c r="F53" s="23"/>
      <c r="G53" s="46"/>
      <c r="H53" s="24"/>
    </row>
    <row r="54" spans="1:8" ht="37.9" customHeight="1">
      <c r="A54" s="22" t="s">
        <v>62</v>
      </c>
      <c r="B54" s="45" t="s">
        <v>5465</v>
      </c>
      <c r="C54" s="45" t="s">
        <v>5465</v>
      </c>
      <c r="D54" s="45" t="s">
        <v>5465</v>
      </c>
      <c r="E54" s="46" t="s">
        <v>5469</v>
      </c>
      <c r="F54" s="23"/>
      <c r="G54" s="46"/>
      <c r="H54" s="24"/>
    </row>
    <row r="55" spans="1:8" ht="37.9" customHeight="1">
      <c r="A55" s="22" t="s">
        <v>63</v>
      </c>
      <c r="B55" s="45" t="s">
        <v>5465</v>
      </c>
      <c r="C55" s="45" t="s">
        <v>5465</v>
      </c>
      <c r="D55" s="45" t="s">
        <v>5465</v>
      </c>
      <c r="E55" s="46" t="s">
        <v>5470</v>
      </c>
      <c r="F55" s="23"/>
      <c r="G55" s="46"/>
      <c r="H55" s="24"/>
    </row>
    <row r="56" spans="1:8" ht="37.9" customHeight="1">
      <c r="A56" s="22" t="s">
        <v>64</v>
      </c>
      <c r="B56" s="45" t="s">
        <v>5465</v>
      </c>
      <c r="C56" s="45" t="s">
        <v>5465</v>
      </c>
      <c r="D56" s="45" t="s">
        <v>5465</v>
      </c>
      <c r="E56" s="46" t="s">
        <v>5471</v>
      </c>
      <c r="F56" s="23"/>
      <c r="G56" s="46"/>
      <c r="H56" s="24"/>
    </row>
    <row r="57" spans="1:8" ht="37.9" customHeight="1">
      <c r="A57" s="22" t="s">
        <v>65</v>
      </c>
      <c r="B57" s="45" t="s">
        <v>5465</v>
      </c>
      <c r="C57" s="45" t="s">
        <v>5465</v>
      </c>
      <c r="D57" s="45" t="s">
        <v>5465</v>
      </c>
      <c r="E57" s="46" t="s">
        <v>5472</v>
      </c>
      <c r="F57" s="23"/>
      <c r="G57" s="46"/>
      <c r="H57" s="24"/>
    </row>
    <row r="58" spans="1:8" ht="37.9" customHeight="1">
      <c r="A58" s="22" t="s">
        <v>5320</v>
      </c>
      <c r="B58" s="45" t="s">
        <v>5465</v>
      </c>
      <c r="C58" s="45" t="s">
        <v>5465</v>
      </c>
      <c r="D58" s="45" t="s">
        <v>5465</v>
      </c>
      <c r="E58" s="46" t="s">
        <v>5473</v>
      </c>
      <c r="F58" s="23"/>
      <c r="G58" s="46"/>
      <c r="H58" s="24"/>
    </row>
    <row r="59" spans="1:8" ht="37.9" customHeight="1">
      <c r="A59" s="22" t="s">
        <v>5321</v>
      </c>
      <c r="B59" s="45" t="s">
        <v>5465</v>
      </c>
      <c r="C59" s="45" t="s">
        <v>5465</v>
      </c>
      <c r="D59" s="45" t="s">
        <v>5465</v>
      </c>
      <c r="E59" s="46" t="s">
        <v>5474</v>
      </c>
      <c r="F59" s="23"/>
      <c r="G59" s="46"/>
      <c r="H59" s="24"/>
    </row>
    <row r="60" spans="1:8" ht="37.9" customHeight="1">
      <c r="A60" s="22" t="s">
        <v>68</v>
      </c>
      <c r="B60" s="45" t="s">
        <v>5465</v>
      </c>
      <c r="C60" s="45" t="s">
        <v>5465</v>
      </c>
      <c r="D60" s="45" t="s">
        <v>5465</v>
      </c>
      <c r="E60" s="46" t="s">
        <v>5475</v>
      </c>
      <c r="F60" s="23"/>
      <c r="G60" s="46"/>
      <c r="H60" s="24"/>
    </row>
    <row r="61" spans="1:8" ht="37.9" customHeight="1">
      <c r="A61" s="22" t="s">
        <v>69</v>
      </c>
      <c r="B61" s="45" t="s">
        <v>5465</v>
      </c>
      <c r="C61" s="45" t="s">
        <v>5465</v>
      </c>
      <c r="D61" s="45" t="s">
        <v>5465</v>
      </c>
      <c r="E61" s="46" t="s">
        <v>5476</v>
      </c>
      <c r="F61" s="23"/>
      <c r="G61" s="46"/>
      <c r="H61" s="24"/>
    </row>
    <row r="62" spans="1:8" ht="37.9" customHeight="1">
      <c r="A62" s="22" t="s">
        <v>70</v>
      </c>
      <c r="B62" s="45" t="s">
        <v>5477</v>
      </c>
      <c r="C62" s="45" t="s">
        <v>5477</v>
      </c>
      <c r="D62" s="45" t="s">
        <v>5477</v>
      </c>
      <c r="E62" s="46" t="s">
        <v>5478</v>
      </c>
      <c r="F62" s="23"/>
      <c r="G62" s="46"/>
      <c r="H62" s="24"/>
    </row>
    <row r="63" spans="1:8" ht="37.9" customHeight="1">
      <c r="A63" s="22" t="s">
        <v>71</v>
      </c>
      <c r="B63" s="45" t="s">
        <v>5477</v>
      </c>
      <c r="C63" s="45" t="s">
        <v>5477</v>
      </c>
      <c r="D63" s="45" t="s">
        <v>5477</v>
      </c>
      <c r="E63" s="46" t="s">
        <v>5479</v>
      </c>
      <c r="F63" s="23"/>
      <c r="G63" s="46"/>
      <c r="H63" s="24"/>
    </row>
    <row r="64" spans="1:8" ht="37.9" customHeight="1">
      <c r="A64" s="22" t="s">
        <v>72</v>
      </c>
      <c r="B64" s="45" t="s">
        <v>5477</v>
      </c>
      <c r="C64" s="45" t="s">
        <v>5477</v>
      </c>
      <c r="D64" s="45" t="s">
        <v>5477</v>
      </c>
      <c r="E64" s="46" t="s">
        <v>5480</v>
      </c>
      <c r="F64" s="23"/>
      <c r="G64" s="46"/>
      <c r="H64" s="24"/>
    </row>
    <row r="65" spans="1:8" ht="37.9" customHeight="1">
      <c r="A65" s="22" t="s">
        <v>73</v>
      </c>
      <c r="B65" s="45" t="s">
        <v>5477</v>
      </c>
      <c r="C65" s="45" t="s">
        <v>5477</v>
      </c>
      <c r="D65" s="45" t="s">
        <v>5477</v>
      </c>
      <c r="E65" s="46" t="s">
        <v>5481</v>
      </c>
      <c r="F65" s="23"/>
      <c r="G65" s="46"/>
      <c r="H65" s="24"/>
    </row>
    <row r="66" spans="1:8" ht="37.9" customHeight="1">
      <c r="A66" s="22" t="s">
        <v>74</v>
      </c>
      <c r="B66" s="45" t="s">
        <v>5477</v>
      </c>
      <c r="C66" s="45" t="s">
        <v>5477</v>
      </c>
      <c r="D66" s="45" t="s">
        <v>5477</v>
      </c>
      <c r="E66" s="46" t="s">
        <v>5482</v>
      </c>
      <c r="F66" s="23"/>
      <c r="G66" s="46"/>
      <c r="H66" s="24"/>
    </row>
    <row r="67" spans="1:8" ht="37.9" customHeight="1">
      <c r="A67" s="22" t="s">
        <v>75</v>
      </c>
      <c r="B67" s="45" t="s">
        <v>5477</v>
      </c>
      <c r="C67" s="45" t="s">
        <v>5477</v>
      </c>
      <c r="D67" s="45" t="s">
        <v>5477</v>
      </c>
      <c r="E67" s="46" t="s">
        <v>5483</v>
      </c>
      <c r="F67" s="23"/>
      <c r="G67" s="46"/>
      <c r="H67" s="24"/>
    </row>
    <row r="68" spans="1:8" ht="37.9" customHeight="1">
      <c r="A68" s="22" t="s">
        <v>76</v>
      </c>
      <c r="B68" s="45" t="s">
        <v>5477</v>
      </c>
      <c r="C68" s="45" t="s">
        <v>5477</v>
      </c>
      <c r="D68" s="45" t="s">
        <v>5477</v>
      </c>
      <c r="E68" s="46" t="s">
        <v>5484</v>
      </c>
      <c r="F68" s="23"/>
      <c r="G68" s="46"/>
      <c r="H68" s="24"/>
    </row>
    <row r="69" spans="1:8" ht="37.9" customHeight="1">
      <c r="A69" s="22" t="s">
        <v>77</v>
      </c>
      <c r="B69" s="45" t="s">
        <v>5477</v>
      </c>
      <c r="C69" s="45" t="s">
        <v>5477</v>
      </c>
      <c r="D69" s="45" t="s">
        <v>5477</v>
      </c>
      <c r="E69" s="46" t="s">
        <v>5485</v>
      </c>
      <c r="F69" s="23"/>
      <c r="G69" s="46"/>
      <c r="H69" s="24"/>
    </row>
    <row r="70" spans="1:8" ht="37.9" customHeight="1">
      <c r="A70" s="22" t="s">
        <v>78</v>
      </c>
      <c r="B70" s="45" t="s">
        <v>5477</v>
      </c>
      <c r="C70" s="45" t="s">
        <v>5477</v>
      </c>
      <c r="D70" s="45" t="s">
        <v>5477</v>
      </c>
      <c r="E70" s="46" t="s">
        <v>5486</v>
      </c>
      <c r="F70" s="23"/>
      <c r="G70" s="46"/>
      <c r="H70" s="24"/>
    </row>
    <row r="71" spans="1:8" ht="37.9" customHeight="1">
      <c r="A71" s="22" t="s">
        <v>79</v>
      </c>
      <c r="B71" s="45" t="s">
        <v>5477</v>
      </c>
      <c r="C71" s="45" t="s">
        <v>5477</v>
      </c>
      <c r="D71" s="45" t="s">
        <v>5477</v>
      </c>
      <c r="E71" s="46" t="s">
        <v>5487</v>
      </c>
      <c r="F71" s="23"/>
      <c r="G71" s="46"/>
      <c r="H71" s="24"/>
    </row>
    <row r="72" spans="1:8" ht="37.9" customHeight="1">
      <c r="A72" s="22" t="s">
        <v>80</v>
      </c>
      <c r="B72" s="45" t="s">
        <v>5477</v>
      </c>
      <c r="C72" s="45" t="s">
        <v>5477</v>
      </c>
      <c r="D72" s="45" t="s">
        <v>5477</v>
      </c>
      <c r="E72" s="46" t="s">
        <v>5488</v>
      </c>
      <c r="F72" s="23"/>
      <c r="G72" s="46"/>
      <c r="H72" s="24"/>
    </row>
    <row r="73" spans="1:8" ht="37.9" customHeight="1">
      <c r="A73" s="22" t="s">
        <v>81</v>
      </c>
      <c r="B73" s="45" t="s">
        <v>5477</v>
      </c>
      <c r="C73" s="45" t="s">
        <v>5477</v>
      </c>
      <c r="D73" s="45" t="s">
        <v>5477</v>
      </c>
      <c r="E73" s="46" t="s">
        <v>5489</v>
      </c>
      <c r="F73" s="23"/>
      <c r="G73" s="46"/>
      <c r="H73" s="24"/>
    </row>
    <row r="74" spans="1:8" ht="37.9" customHeight="1">
      <c r="A74" s="22" t="s">
        <v>82</v>
      </c>
      <c r="B74" s="45" t="s">
        <v>5477</v>
      </c>
      <c r="C74" s="45" t="s">
        <v>5477</v>
      </c>
      <c r="D74" s="45" t="s">
        <v>5477</v>
      </c>
      <c r="E74" s="46" t="s">
        <v>5490</v>
      </c>
      <c r="F74" s="23"/>
      <c r="G74" s="46"/>
      <c r="H74" s="24"/>
    </row>
    <row r="75" spans="1:8" ht="37.9" customHeight="1">
      <c r="A75" s="22" t="s">
        <v>83</v>
      </c>
      <c r="B75" s="45" t="s">
        <v>5477</v>
      </c>
      <c r="C75" s="45" t="s">
        <v>5477</v>
      </c>
      <c r="D75" s="45" t="s">
        <v>5477</v>
      </c>
      <c r="E75" s="46" t="s">
        <v>5491</v>
      </c>
      <c r="F75" s="23"/>
      <c r="G75" s="46"/>
      <c r="H75" s="24"/>
    </row>
    <row r="76" spans="1:8" ht="37.9" customHeight="1">
      <c r="A76" s="22" t="s">
        <v>84</v>
      </c>
      <c r="B76" s="45" t="s">
        <v>5477</v>
      </c>
      <c r="C76" s="45" t="s">
        <v>5477</v>
      </c>
      <c r="D76" s="45" t="s">
        <v>5477</v>
      </c>
      <c r="E76" s="46" t="s">
        <v>5492</v>
      </c>
      <c r="F76" s="23"/>
      <c r="G76" s="46"/>
      <c r="H76" s="24"/>
    </row>
    <row r="77" spans="1:8" ht="37.9" customHeight="1">
      <c r="A77" s="22" t="s">
        <v>85</v>
      </c>
      <c r="B77" s="45" t="s">
        <v>5493</v>
      </c>
      <c r="C77" s="45" t="s">
        <v>5493</v>
      </c>
      <c r="D77" s="45" t="s">
        <v>5493</v>
      </c>
      <c r="E77" s="46" t="s">
        <v>5494</v>
      </c>
      <c r="F77" s="23"/>
      <c r="G77" s="46"/>
      <c r="H77" s="24"/>
    </row>
    <row r="78" spans="1:8" ht="37.9" customHeight="1">
      <c r="A78" s="22" t="s">
        <v>86</v>
      </c>
      <c r="B78" s="45" t="s">
        <v>5493</v>
      </c>
      <c r="C78" s="45" t="s">
        <v>5493</v>
      </c>
      <c r="D78" s="45" t="s">
        <v>5493</v>
      </c>
      <c r="E78" s="46" t="s">
        <v>5495</v>
      </c>
      <c r="F78" s="23"/>
      <c r="G78" s="46"/>
      <c r="H78" s="24"/>
    </row>
    <row r="79" spans="1:8" ht="37.9" customHeight="1">
      <c r="A79" s="22" t="s">
        <v>87</v>
      </c>
      <c r="B79" s="45" t="s">
        <v>5493</v>
      </c>
      <c r="C79" s="45" t="s">
        <v>5493</v>
      </c>
      <c r="D79" s="45" t="s">
        <v>5493</v>
      </c>
      <c r="E79" s="46" t="s">
        <v>5496</v>
      </c>
      <c r="F79" s="23"/>
      <c r="G79" s="46"/>
      <c r="H79" s="24"/>
    </row>
    <row r="80" spans="1:8" ht="37.9" customHeight="1">
      <c r="A80" s="22" t="s">
        <v>5322</v>
      </c>
      <c r="B80" s="45" t="s">
        <v>5493</v>
      </c>
      <c r="C80" s="45" t="s">
        <v>5493</v>
      </c>
      <c r="D80" s="45" t="s">
        <v>5493</v>
      </c>
      <c r="E80" s="46" t="s">
        <v>5497</v>
      </c>
      <c r="F80" s="23"/>
      <c r="G80" s="46"/>
      <c r="H80" s="24"/>
    </row>
    <row r="81" spans="1:8" ht="37.9" customHeight="1">
      <c r="A81" s="22" t="s">
        <v>3107</v>
      </c>
      <c r="B81" s="45" t="s">
        <v>5493</v>
      </c>
      <c r="C81" s="45" t="s">
        <v>5493</v>
      </c>
      <c r="D81" s="45" t="s">
        <v>5493</v>
      </c>
      <c r="E81" s="46" t="s">
        <v>5498</v>
      </c>
      <c r="F81" s="23"/>
      <c r="G81" s="46"/>
      <c r="H81" s="24"/>
    </row>
    <row r="82" spans="1:8" ht="37.9" customHeight="1">
      <c r="A82" s="22" t="s">
        <v>90</v>
      </c>
      <c r="B82" s="45" t="s">
        <v>5493</v>
      </c>
      <c r="C82" s="45" t="s">
        <v>5493</v>
      </c>
      <c r="D82" s="45" t="s">
        <v>5493</v>
      </c>
      <c r="E82" s="46" t="s">
        <v>5499</v>
      </c>
      <c r="F82" s="23"/>
      <c r="G82" s="46"/>
      <c r="H82" s="24"/>
    </row>
    <row r="83" spans="1:8" ht="37.9" customHeight="1">
      <c r="A83" s="22" t="s">
        <v>91</v>
      </c>
      <c r="B83" s="45" t="s">
        <v>5493</v>
      </c>
      <c r="C83" s="45" t="s">
        <v>5493</v>
      </c>
      <c r="D83" s="45" t="s">
        <v>5493</v>
      </c>
      <c r="E83" s="46" t="s">
        <v>5500</v>
      </c>
      <c r="F83" s="23"/>
      <c r="G83" s="46"/>
      <c r="H83" s="24"/>
    </row>
    <row r="84" spans="1:8" ht="37.9" customHeight="1">
      <c r="A84" s="22" t="s">
        <v>199</v>
      </c>
      <c r="B84" s="45" t="s">
        <v>5493</v>
      </c>
      <c r="C84" s="45" t="s">
        <v>5493</v>
      </c>
      <c r="D84" s="45" t="s">
        <v>5493</v>
      </c>
      <c r="E84" s="46" t="s">
        <v>5501</v>
      </c>
      <c r="F84" s="23"/>
      <c r="G84" s="46"/>
      <c r="H84" s="24"/>
    </row>
    <row r="85" spans="1:8" ht="37.9" customHeight="1">
      <c r="A85" s="22" t="s">
        <v>200</v>
      </c>
      <c r="B85" s="45" t="s">
        <v>5493</v>
      </c>
      <c r="C85" s="45" t="s">
        <v>5493</v>
      </c>
      <c r="D85" s="45" t="s">
        <v>5493</v>
      </c>
      <c r="E85" s="46" t="s">
        <v>5502</v>
      </c>
      <c r="F85" s="23"/>
      <c r="G85" s="46"/>
      <c r="H85" s="24"/>
    </row>
    <row r="86" spans="1:8" ht="37.9" customHeight="1">
      <c r="A86" s="22" t="s">
        <v>201</v>
      </c>
      <c r="B86" s="45" t="s">
        <v>5493</v>
      </c>
      <c r="C86" s="45" t="s">
        <v>5493</v>
      </c>
      <c r="D86" s="45" t="s">
        <v>5493</v>
      </c>
      <c r="E86" s="46" t="s">
        <v>5503</v>
      </c>
      <c r="F86" s="23"/>
      <c r="G86" s="46"/>
      <c r="H86" s="24"/>
    </row>
    <row r="87" spans="1:8" ht="37.9" customHeight="1">
      <c r="A87" s="22" t="s">
        <v>202</v>
      </c>
      <c r="B87" s="45" t="s">
        <v>5493</v>
      </c>
      <c r="C87" s="45" t="s">
        <v>5493</v>
      </c>
      <c r="D87" s="45" t="s">
        <v>5493</v>
      </c>
      <c r="E87" s="46" t="s">
        <v>5504</v>
      </c>
      <c r="F87" s="23"/>
      <c r="G87" s="46"/>
      <c r="H87" s="24"/>
    </row>
    <row r="88" spans="1:8" ht="37.9" customHeight="1">
      <c r="A88" s="22" t="s">
        <v>203</v>
      </c>
      <c r="B88" s="45" t="s">
        <v>5493</v>
      </c>
      <c r="C88" s="45" t="s">
        <v>5493</v>
      </c>
      <c r="D88" s="45" t="s">
        <v>5493</v>
      </c>
      <c r="E88" s="46" t="s">
        <v>5505</v>
      </c>
      <c r="F88" s="23"/>
      <c r="G88" s="46"/>
      <c r="H88" s="24"/>
    </row>
    <row r="89" spans="1:8" ht="37.9" customHeight="1">
      <c r="A89" s="22" t="s">
        <v>204</v>
      </c>
      <c r="B89" s="45" t="s">
        <v>5493</v>
      </c>
      <c r="C89" s="45" t="s">
        <v>5493</v>
      </c>
      <c r="D89" s="45" t="s">
        <v>5493</v>
      </c>
      <c r="E89" s="46" t="s">
        <v>5506</v>
      </c>
      <c r="F89" s="23"/>
      <c r="G89" s="46"/>
      <c r="H89" s="24"/>
    </row>
    <row r="90" spans="1:8" ht="37.9" customHeight="1">
      <c r="A90" s="22" t="s">
        <v>205</v>
      </c>
      <c r="B90" s="45" t="s">
        <v>5493</v>
      </c>
      <c r="C90" s="45" t="s">
        <v>5493</v>
      </c>
      <c r="D90" s="45" t="s">
        <v>5493</v>
      </c>
      <c r="E90" s="46" t="s">
        <v>5507</v>
      </c>
      <c r="F90" s="23"/>
      <c r="G90" s="46"/>
      <c r="H90" s="24"/>
    </row>
    <row r="91" spans="1:8" ht="37.9" customHeight="1">
      <c r="A91" s="22" t="s">
        <v>206</v>
      </c>
      <c r="B91" s="45" t="s">
        <v>5493</v>
      </c>
      <c r="C91" s="45" t="s">
        <v>5493</v>
      </c>
      <c r="D91" s="45" t="s">
        <v>5493</v>
      </c>
      <c r="E91" s="46" t="s">
        <v>5508</v>
      </c>
      <c r="F91" s="23"/>
      <c r="G91" s="46"/>
      <c r="H91" s="24"/>
    </row>
    <row r="92" spans="1:8" ht="37.9" customHeight="1">
      <c r="A92" s="22" t="s">
        <v>207</v>
      </c>
      <c r="B92" s="45" t="s">
        <v>5493</v>
      </c>
      <c r="C92" s="45" t="s">
        <v>5493</v>
      </c>
      <c r="D92" s="45" t="s">
        <v>5493</v>
      </c>
      <c r="E92" s="46" t="s">
        <v>5509</v>
      </c>
      <c r="F92" s="23"/>
      <c r="G92" s="46"/>
      <c r="H92" s="24"/>
    </row>
    <row r="93" spans="1:8" ht="37.9" customHeight="1">
      <c r="A93" s="22" t="s">
        <v>208</v>
      </c>
      <c r="B93" s="45" t="s">
        <v>5510</v>
      </c>
      <c r="C93" s="45" t="s">
        <v>5510</v>
      </c>
      <c r="D93" s="45" t="s">
        <v>5510</v>
      </c>
      <c r="E93" s="46" t="s">
        <v>5511</v>
      </c>
      <c r="F93" s="23"/>
      <c r="G93" s="46"/>
      <c r="H93" s="24"/>
    </row>
    <row r="94" spans="1:8" ht="37.9" customHeight="1">
      <c r="A94" s="22" t="s">
        <v>209</v>
      </c>
      <c r="B94" s="45" t="s">
        <v>5510</v>
      </c>
      <c r="C94" s="45" t="s">
        <v>5510</v>
      </c>
      <c r="D94" s="45" t="s">
        <v>5510</v>
      </c>
      <c r="E94" s="46" t="s">
        <v>5512</v>
      </c>
      <c r="F94" s="23"/>
      <c r="G94" s="46"/>
      <c r="H94" s="24"/>
    </row>
    <row r="95" spans="1:8" ht="37.9" customHeight="1">
      <c r="A95" s="22" t="s">
        <v>210</v>
      </c>
      <c r="B95" s="45" t="s">
        <v>5510</v>
      </c>
      <c r="C95" s="45" t="s">
        <v>5510</v>
      </c>
      <c r="D95" s="45" t="s">
        <v>5510</v>
      </c>
      <c r="E95" s="46" t="s">
        <v>5513</v>
      </c>
      <c r="F95" s="23"/>
      <c r="G95" s="46"/>
      <c r="H95" s="24"/>
    </row>
    <row r="96" spans="1:8" ht="37.9" customHeight="1">
      <c r="A96" s="22" t="s">
        <v>211</v>
      </c>
      <c r="B96" s="45" t="s">
        <v>5510</v>
      </c>
      <c r="C96" s="45" t="s">
        <v>5510</v>
      </c>
      <c r="D96" s="45" t="s">
        <v>5510</v>
      </c>
      <c r="E96" s="46" t="s">
        <v>5514</v>
      </c>
      <c r="F96" s="23"/>
      <c r="G96" s="46"/>
      <c r="H96" s="24"/>
    </row>
    <row r="97" spans="1:8" ht="37.9" customHeight="1">
      <c r="A97" s="22" t="s">
        <v>212</v>
      </c>
      <c r="B97" s="45" t="s">
        <v>5510</v>
      </c>
      <c r="C97" s="45" t="s">
        <v>5510</v>
      </c>
      <c r="D97" s="45" t="s">
        <v>5510</v>
      </c>
      <c r="E97" s="46" t="s">
        <v>5515</v>
      </c>
      <c r="F97" s="23"/>
      <c r="G97" s="46"/>
      <c r="H97" s="24"/>
    </row>
    <row r="98" spans="1:8" ht="37.9" customHeight="1">
      <c r="A98" s="22" t="s">
        <v>213</v>
      </c>
      <c r="B98" s="45" t="s">
        <v>5510</v>
      </c>
      <c r="C98" s="45" t="s">
        <v>5510</v>
      </c>
      <c r="D98" s="45" t="s">
        <v>5510</v>
      </c>
      <c r="E98" s="46" t="s">
        <v>5516</v>
      </c>
      <c r="F98" s="23"/>
      <c r="G98" s="46"/>
      <c r="H98" s="24"/>
    </row>
    <row r="99" spans="1:8" ht="37.9" customHeight="1">
      <c r="A99" s="22" t="s">
        <v>214</v>
      </c>
      <c r="B99" s="45" t="s">
        <v>5510</v>
      </c>
      <c r="C99" s="45" t="s">
        <v>5510</v>
      </c>
      <c r="D99" s="45" t="s">
        <v>5510</v>
      </c>
      <c r="E99" s="46" t="s">
        <v>5517</v>
      </c>
      <c r="F99" s="23"/>
      <c r="G99" s="46"/>
      <c r="H99" s="24"/>
    </row>
    <row r="100" spans="1:8" ht="37.9" customHeight="1">
      <c r="A100" s="22" t="s">
        <v>215</v>
      </c>
      <c r="B100" s="45" t="s">
        <v>5510</v>
      </c>
      <c r="C100" s="45" t="s">
        <v>5510</v>
      </c>
      <c r="D100" s="45" t="s">
        <v>5510</v>
      </c>
      <c r="E100" s="46" t="s">
        <v>5518</v>
      </c>
      <c r="F100" s="23"/>
      <c r="G100" s="46"/>
      <c r="H100" s="24"/>
    </row>
    <row r="101" spans="1:8" ht="37.9" customHeight="1">
      <c r="A101" s="22" t="s">
        <v>216</v>
      </c>
      <c r="B101" s="45" t="s">
        <v>5510</v>
      </c>
      <c r="C101" s="45" t="s">
        <v>5510</v>
      </c>
      <c r="D101" s="45" t="s">
        <v>5510</v>
      </c>
      <c r="E101" s="46" t="s">
        <v>5519</v>
      </c>
      <c r="F101" s="23"/>
      <c r="G101" s="46"/>
      <c r="H101" s="24"/>
    </row>
    <row r="102" spans="1:8" ht="37.9" customHeight="1">
      <c r="A102" s="22" t="s">
        <v>217</v>
      </c>
      <c r="B102" s="45" t="s">
        <v>5510</v>
      </c>
      <c r="C102" s="45" t="s">
        <v>5510</v>
      </c>
      <c r="D102" s="45" t="s">
        <v>5510</v>
      </c>
      <c r="E102" s="46" t="s">
        <v>5520</v>
      </c>
      <c r="F102" s="23"/>
      <c r="G102" s="46"/>
      <c r="H102" s="24"/>
    </row>
    <row r="103" spans="1:8" ht="37.9" customHeight="1">
      <c r="A103" s="22" t="s">
        <v>218</v>
      </c>
      <c r="B103" s="45" t="s">
        <v>5510</v>
      </c>
      <c r="C103" s="45" t="s">
        <v>5510</v>
      </c>
      <c r="D103" s="45" t="s">
        <v>5510</v>
      </c>
      <c r="E103" s="46" t="s">
        <v>5521</v>
      </c>
      <c r="F103" s="23"/>
      <c r="G103" s="46"/>
      <c r="H103" s="24"/>
    </row>
    <row r="104" spans="1:8" ht="37.9" customHeight="1">
      <c r="A104" s="22" t="s">
        <v>219</v>
      </c>
      <c r="B104" s="45" t="s">
        <v>5510</v>
      </c>
      <c r="C104" s="45" t="s">
        <v>5510</v>
      </c>
      <c r="D104" s="45" t="s">
        <v>5510</v>
      </c>
      <c r="E104" s="46" t="s">
        <v>5522</v>
      </c>
      <c r="F104" s="23"/>
      <c r="G104" s="46"/>
      <c r="H104" s="24"/>
    </row>
    <row r="105" spans="1:8" ht="37.9" customHeight="1">
      <c r="A105" s="22" t="s">
        <v>220</v>
      </c>
      <c r="B105" s="45" t="s">
        <v>5523</v>
      </c>
      <c r="C105" s="45" t="s">
        <v>5523</v>
      </c>
      <c r="D105" s="45" t="s">
        <v>5523</v>
      </c>
      <c r="E105" s="46" t="s">
        <v>5524</v>
      </c>
      <c r="F105" s="23"/>
      <c r="G105" s="46"/>
      <c r="H105" s="24"/>
    </row>
    <row r="106" spans="1:8" ht="37.9" customHeight="1">
      <c r="A106" s="22" t="s">
        <v>221</v>
      </c>
      <c r="B106" s="45" t="s">
        <v>5525</v>
      </c>
      <c r="C106" s="45" t="s">
        <v>5525</v>
      </c>
      <c r="D106" s="45" t="s">
        <v>5525</v>
      </c>
      <c r="E106" s="46" t="s">
        <v>5526</v>
      </c>
      <c r="F106" s="23"/>
      <c r="G106" s="46"/>
      <c r="H106" s="24"/>
    </row>
    <row r="107" spans="1:8" ht="37.9" customHeight="1">
      <c r="A107" s="22" t="s">
        <v>222</v>
      </c>
      <c r="B107" s="45" t="s">
        <v>5525</v>
      </c>
      <c r="C107" s="45" t="s">
        <v>5525</v>
      </c>
      <c r="D107" s="45" t="s">
        <v>5525</v>
      </c>
      <c r="E107" s="46" t="s">
        <v>5527</v>
      </c>
      <c r="F107" s="23"/>
      <c r="G107" s="46"/>
      <c r="H107" s="24"/>
    </row>
    <row r="108" spans="1:8" ht="37.9" customHeight="1">
      <c r="A108" s="22" t="s">
        <v>223</v>
      </c>
      <c r="B108" s="45" t="s">
        <v>5525</v>
      </c>
      <c r="C108" s="45" t="s">
        <v>5525</v>
      </c>
      <c r="D108" s="45" t="s">
        <v>5525</v>
      </c>
      <c r="E108" s="46" t="s">
        <v>5528</v>
      </c>
      <c r="F108" s="23"/>
      <c r="G108" s="46"/>
      <c r="H108" s="24"/>
    </row>
    <row r="109" spans="1:8" ht="37.9" customHeight="1">
      <c r="A109" s="22" t="s">
        <v>224</v>
      </c>
      <c r="B109" s="45" t="s">
        <v>5525</v>
      </c>
      <c r="C109" s="45" t="s">
        <v>5525</v>
      </c>
      <c r="D109" s="45" t="s">
        <v>5525</v>
      </c>
      <c r="E109" s="46" t="s">
        <v>5529</v>
      </c>
      <c r="F109" s="23"/>
      <c r="G109" s="46"/>
      <c r="H109" s="24"/>
    </row>
    <row r="110" spans="1:8" ht="37.9" customHeight="1">
      <c r="A110" s="22" t="s">
        <v>225</v>
      </c>
      <c r="B110" s="45" t="s">
        <v>5525</v>
      </c>
      <c r="C110" s="45" t="s">
        <v>5525</v>
      </c>
      <c r="D110" s="45" t="s">
        <v>5525</v>
      </c>
      <c r="E110" s="46" t="s">
        <v>5530</v>
      </c>
      <c r="F110" s="23"/>
      <c r="G110" s="46"/>
      <c r="H110" s="24"/>
    </row>
    <row r="111" spans="1:8" ht="37.9" customHeight="1">
      <c r="A111" s="22" t="s">
        <v>226</v>
      </c>
      <c r="B111" s="45" t="s">
        <v>5525</v>
      </c>
      <c r="C111" s="45" t="s">
        <v>5525</v>
      </c>
      <c r="D111" s="45" t="s">
        <v>5525</v>
      </c>
      <c r="E111" s="46" t="s">
        <v>5531</v>
      </c>
      <c r="F111" s="23"/>
      <c r="G111" s="46"/>
      <c r="H111" s="24"/>
    </row>
    <row r="112" spans="1:8" ht="37.9" customHeight="1">
      <c r="A112" s="22" t="s">
        <v>227</v>
      </c>
      <c r="B112" s="45" t="s">
        <v>5532</v>
      </c>
      <c r="C112" s="45" t="s">
        <v>5532</v>
      </c>
      <c r="D112" s="45" t="s">
        <v>5532</v>
      </c>
      <c r="E112" s="46" t="s">
        <v>5533</v>
      </c>
      <c r="F112" s="23"/>
      <c r="G112" s="46"/>
      <c r="H112" s="24"/>
    </row>
    <row r="113" spans="1:8" ht="37.9" customHeight="1">
      <c r="A113" s="22" t="s">
        <v>228</v>
      </c>
      <c r="B113" s="45" t="s">
        <v>5532</v>
      </c>
      <c r="C113" s="45" t="s">
        <v>5532</v>
      </c>
      <c r="D113" s="45" t="s">
        <v>5532</v>
      </c>
      <c r="E113" s="46" t="s">
        <v>5534</v>
      </c>
      <c r="F113" s="23"/>
      <c r="G113" s="46"/>
      <c r="H113" s="24"/>
    </row>
    <row r="114" spans="1:8" ht="37.9" customHeight="1">
      <c r="A114" s="22" t="s">
        <v>229</v>
      </c>
      <c r="B114" s="45" t="s">
        <v>5532</v>
      </c>
      <c r="C114" s="45" t="s">
        <v>5532</v>
      </c>
      <c r="D114" s="45" t="s">
        <v>5532</v>
      </c>
      <c r="E114" s="46" t="s">
        <v>5492</v>
      </c>
      <c r="F114" s="23"/>
      <c r="G114" s="46"/>
      <c r="H114" s="24"/>
    </row>
    <row r="115" spans="1:8" ht="37.9" customHeight="1">
      <c r="A115" s="22" t="s">
        <v>252</v>
      </c>
      <c r="B115" s="45" t="s">
        <v>5535</v>
      </c>
      <c r="C115" s="45" t="s">
        <v>5535</v>
      </c>
      <c r="D115" s="45" t="s">
        <v>5535</v>
      </c>
      <c r="E115" s="46" t="s">
        <v>5536</v>
      </c>
      <c r="F115" s="23"/>
      <c r="G115" s="46"/>
      <c r="H115" s="24"/>
    </row>
    <row r="116" spans="1:8" ht="37.9" customHeight="1">
      <c r="A116" s="22" t="s">
        <v>253</v>
      </c>
      <c r="B116" s="45" t="s">
        <v>5535</v>
      </c>
      <c r="C116" s="45" t="s">
        <v>5535</v>
      </c>
      <c r="D116" s="45" t="s">
        <v>5535</v>
      </c>
      <c r="E116" s="46" t="s">
        <v>5534</v>
      </c>
      <c r="F116" s="23"/>
      <c r="G116" s="46"/>
      <c r="H116" s="24"/>
    </row>
    <row r="117" spans="1:8" ht="37.9" customHeight="1">
      <c r="A117" s="22" t="s">
        <v>254</v>
      </c>
      <c r="B117" s="45" t="s">
        <v>5535</v>
      </c>
      <c r="C117" s="45" t="s">
        <v>5535</v>
      </c>
      <c r="D117" s="45" t="s">
        <v>5535</v>
      </c>
      <c r="E117" s="46" t="s">
        <v>5492</v>
      </c>
      <c r="F117" s="23"/>
      <c r="G117" s="46"/>
      <c r="H117" s="24"/>
    </row>
    <row r="118" spans="1:8" ht="37.9" customHeight="1">
      <c r="A118" s="22" t="s">
        <v>255</v>
      </c>
      <c r="B118" s="45" t="s">
        <v>5537</v>
      </c>
      <c r="C118" s="45" t="s">
        <v>5537</v>
      </c>
      <c r="D118" s="45" t="s">
        <v>5537</v>
      </c>
      <c r="E118" s="46" t="s">
        <v>5538</v>
      </c>
      <c r="F118" s="23"/>
      <c r="G118" s="46"/>
      <c r="H118" s="24"/>
    </row>
    <row r="119" spans="1:8" ht="37.9" customHeight="1">
      <c r="A119" s="22" t="s">
        <v>256</v>
      </c>
      <c r="B119" s="45" t="s">
        <v>5537</v>
      </c>
      <c r="C119" s="45" t="s">
        <v>5537</v>
      </c>
      <c r="D119" s="45" t="s">
        <v>5537</v>
      </c>
      <c r="E119" s="46" t="s">
        <v>5539</v>
      </c>
      <c r="F119" s="23"/>
      <c r="G119" s="46"/>
      <c r="H119" s="24"/>
    </row>
    <row r="120" spans="1:8" ht="37.9" customHeight="1">
      <c r="A120" s="22" t="s">
        <v>257</v>
      </c>
      <c r="B120" s="45" t="s">
        <v>5537</v>
      </c>
      <c r="C120" s="45" t="s">
        <v>5537</v>
      </c>
      <c r="D120" s="45" t="s">
        <v>5537</v>
      </c>
      <c r="E120" s="46" t="s">
        <v>5540</v>
      </c>
      <c r="F120" s="23"/>
      <c r="G120" s="46"/>
      <c r="H120" s="24"/>
    </row>
    <row r="121" spans="1:8" ht="37.9" customHeight="1">
      <c r="A121" s="22" t="s">
        <v>258</v>
      </c>
      <c r="B121" s="45" t="s">
        <v>5537</v>
      </c>
      <c r="C121" s="45" t="s">
        <v>5537</v>
      </c>
      <c r="D121" s="45" t="s">
        <v>5537</v>
      </c>
      <c r="E121" s="46" t="s">
        <v>5541</v>
      </c>
      <c r="F121" s="23"/>
      <c r="G121" s="46"/>
      <c r="H121" s="24"/>
    </row>
    <row r="122" spans="1:8" ht="37.9" customHeight="1">
      <c r="A122" s="22" t="s">
        <v>259</v>
      </c>
      <c r="B122" s="45" t="s">
        <v>5537</v>
      </c>
      <c r="C122" s="45" t="s">
        <v>5537</v>
      </c>
      <c r="D122" s="45" t="s">
        <v>5537</v>
      </c>
      <c r="E122" s="46" t="s">
        <v>5542</v>
      </c>
      <c r="F122" s="23"/>
      <c r="G122" s="46"/>
      <c r="H122" s="24"/>
    </row>
    <row r="123" spans="1:8" ht="37.9" customHeight="1">
      <c r="A123" s="22" t="s">
        <v>260</v>
      </c>
      <c r="B123" s="45" t="s">
        <v>5543</v>
      </c>
      <c r="C123" s="45" t="s">
        <v>5543</v>
      </c>
      <c r="D123" s="45" t="s">
        <v>5543</v>
      </c>
      <c r="E123" s="46" t="s">
        <v>5544</v>
      </c>
      <c r="F123" s="23"/>
      <c r="G123" s="46"/>
      <c r="H123" s="24"/>
    </row>
    <row r="124" spans="1:8" ht="37.9" customHeight="1">
      <c r="A124" s="22" t="s">
        <v>261</v>
      </c>
      <c r="B124" s="45" t="s">
        <v>5545</v>
      </c>
      <c r="C124" s="45" t="s">
        <v>5545</v>
      </c>
      <c r="D124" s="45" t="s">
        <v>5545</v>
      </c>
      <c r="E124" s="46" t="s">
        <v>5546</v>
      </c>
      <c r="F124" s="23"/>
      <c r="G124" s="46"/>
      <c r="H124" s="24"/>
    </row>
    <row r="125" spans="1:8" ht="37.9" customHeight="1">
      <c r="A125" s="22" t="s">
        <v>262</v>
      </c>
      <c r="B125" s="45" t="s">
        <v>5547</v>
      </c>
      <c r="C125" s="45" t="s">
        <v>5547</v>
      </c>
      <c r="D125" s="45" t="s">
        <v>5547</v>
      </c>
      <c r="E125" s="46" t="s">
        <v>5548</v>
      </c>
      <c r="F125" s="23"/>
      <c r="G125" s="46"/>
      <c r="H125" s="24"/>
    </row>
    <row r="126" spans="1:8" ht="37.9" customHeight="1">
      <c r="A126" s="22" t="s">
        <v>263</v>
      </c>
      <c r="B126" s="45" t="s">
        <v>5547</v>
      </c>
      <c r="C126" s="45" t="s">
        <v>5547</v>
      </c>
      <c r="D126" s="45" t="s">
        <v>5547</v>
      </c>
      <c r="E126" s="46" t="s">
        <v>5549</v>
      </c>
      <c r="F126" s="23"/>
      <c r="G126" s="46"/>
      <c r="H126" s="24"/>
    </row>
    <row r="127" spans="1:8" ht="37.9" customHeight="1">
      <c r="A127" s="22" t="s">
        <v>264</v>
      </c>
      <c r="B127" s="45" t="s">
        <v>5550</v>
      </c>
      <c r="C127" s="45" t="s">
        <v>5550</v>
      </c>
      <c r="D127" s="45" t="s">
        <v>5550</v>
      </c>
      <c r="E127" s="46" t="s">
        <v>5551</v>
      </c>
      <c r="F127" s="23"/>
      <c r="G127" s="46"/>
      <c r="H127" s="24"/>
    </row>
    <row r="128" spans="1:8" ht="37.9" customHeight="1">
      <c r="A128" s="22" t="s">
        <v>265</v>
      </c>
      <c r="B128" s="45" t="s">
        <v>5552</v>
      </c>
      <c r="C128" s="45" t="s">
        <v>5552</v>
      </c>
      <c r="D128" s="45" t="s">
        <v>5552</v>
      </c>
      <c r="E128" s="46" t="s">
        <v>5553</v>
      </c>
      <c r="F128" s="23"/>
      <c r="G128" s="46"/>
      <c r="H128" s="24"/>
    </row>
    <row r="129" spans="1:8" ht="37.9" customHeight="1">
      <c r="A129" s="22" t="s">
        <v>266</v>
      </c>
      <c r="B129" s="45" t="s">
        <v>5552</v>
      </c>
      <c r="C129" s="45" t="s">
        <v>5552</v>
      </c>
      <c r="D129" s="45" t="s">
        <v>5552</v>
      </c>
      <c r="E129" s="46" t="s">
        <v>5554</v>
      </c>
      <c r="F129" s="23"/>
      <c r="G129" s="46"/>
      <c r="H129" s="24"/>
    </row>
    <row r="130" spans="1:8" ht="37.9" customHeight="1">
      <c r="A130" s="22" t="s">
        <v>267</v>
      </c>
      <c r="B130" s="45" t="s">
        <v>5552</v>
      </c>
      <c r="C130" s="45" t="s">
        <v>5552</v>
      </c>
      <c r="D130" s="45" t="s">
        <v>5552</v>
      </c>
      <c r="E130" s="46" t="s">
        <v>5590</v>
      </c>
      <c r="F130" s="23"/>
      <c r="G130" s="46"/>
      <c r="H130" s="24"/>
    </row>
    <row r="131" spans="1:8" ht="37.9" customHeight="1">
      <c r="A131" s="22" t="s">
        <v>268</v>
      </c>
      <c r="B131" s="45" t="s">
        <v>5552</v>
      </c>
      <c r="C131" s="45" t="s">
        <v>5552</v>
      </c>
      <c r="D131" s="45" t="s">
        <v>5552</v>
      </c>
      <c r="E131" s="46" t="s">
        <v>5555</v>
      </c>
      <c r="F131" s="23"/>
      <c r="G131" s="46"/>
      <c r="H131" s="24"/>
    </row>
    <row r="132" spans="1:8" ht="37.9" customHeight="1">
      <c r="A132" s="22" t="s">
        <v>269</v>
      </c>
      <c r="B132" s="45" t="s">
        <v>5552</v>
      </c>
      <c r="C132" s="45" t="s">
        <v>5552</v>
      </c>
      <c r="D132" s="45" t="s">
        <v>5552</v>
      </c>
      <c r="E132" s="46" t="s">
        <v>5556</v>
      </c>
      <c r="F132" s="23"/>
      <c r="G132" s="46"/>
      <c r="H132" s="24"/>
    </row>
    <row r="133" spans="1:8" ht="37.9" customHeight="1">
      <c r="A133" s="22" t="s">
        <v>270</v>
      </c>
      <c r="B133" s="45" t="s">
        <v>5552</v>
      </c>
      <c r="C133" s="45" t="s">
        <v>5552</v>
      </c>
      <c r="D133" s="45" t="s">
        <v>5552</v>
      </c>
      <c r="E133" s="46" t="s">
        <v>5557</v>
      </c>
      <c r="F133" s="23"/>
      <c r="G133" s="46"/>
      <c r="H133" s="24"/>
    </row>
    <row r="134" spans="1:8" ht="37.9" customHeight="1">
      <c r="A134" s="22" t="s">
        <v>271</v>
      </c>
      <c r="B134" s="45" t="s">
        <v>5552</v>
      </c>
      <c r="C134" s="45" t="s">
        <v>5552</v>
      </c>
      <c r="D134" s="45" t="s">
        <v>5552</v>
      </c>
      <c r="E134" s="46" t="s">
        <v>5558</v>
      </c>
      <c r="F134" s="23"/>
      <c r="G134" s="46"/>
      <c r="H134" s="24"/>
    </row>
    <row r="135" spans="1:8" ht="37.9" customHeight="1">
      <c r="A135" s="22" t="s">
        <v>272</v>
      </c>
      <c r="B135" s="45" t="s">
        <v>5552</v>
      </c>
      <c r="C135" s="45" t="s">
        <v>5552</v>
      </c>
      <c r="D135" s="45" t="s">
        <v>5552</v>
      </c>
      <c r="E135" s="46" t="s">
        <v>5559</v>
      </c>
      <c r="F135" s="23"/>
      <c r="G135" s="46"/>
      <c r="H135" s="24"/>
    </row>
    <row r="136" spans="1:8" ht="37.9" customHeight="1">
      <c r="A136" s="22" t="s">
        <v>273</v>
      </c>
      <c r="B136" s="45" t="s">
        <v>5552</v>
      </c>
      <c r="C136" s="45" t="s">
        <v>5552</v>
      </c>
      <c r="D136" s="45" t="s">
        <v>5552</v>
      </c>
      <c r="E136" s="46" t="s">
        <v>5560</v>
      </c>
      <c r="F136" s="23"/>
      <c r="G136" s="46"/>
      <c r="H136" s="24"/>
    </row>
    <row r="137" spans="1:8" ht="37.9" customHeight="1">
      <c r="A137" s="22" t="s">
        <v>274</v>
      </c>
      <c r="B137" s="45" t="s">
        <v>5552</v>
      </c>
      <c r="C137" s="45" t="s">
        <v>5552</v>
      </c>
      <c r="D137" s="45" t="s">
        <v>5552</v>
      </c>
      <c r="E137" s="46" t="s">
        <v>5561</v>
      </c>
      <c r="F137" s="23"/>
      <c r="G137" s="46"/>
      <c r="H137" s="24"/>
    </row>
    <row r="138" spans="1:8" ht="37.9" customHeight="1">
      <c r="A138" s="22" t="s">
        <v>275</v>
      </c>
      <c r="B138" s="45" t="s">
        <v>5552</v>
      </c>
      <c r="C138" s="45" t="s">
        <v>5552</v>
      </c>
      <c r="D138" s="45" t="s">
        <v>5552</v>
      </c>
      <c r="E138" s="46" t="s">
        <v>5562</v>
      </c>
      <c r="F138" s="23"/>
      <c r="G138" s="46"/>
      <c r="H138" s="24"/>
    </row>
    <row r="139" spans="1:8" ht="37.9" customHeight="1">
      <c r="A139" s="22" t="s">
        <v>276</v>
      </c>
      <c r="B139" s="45" t="s">
        <v>5563</v>
      </c>
      <c r="C139" s="45" t="s">
        <v>5563</v>
      </c>
      <c r="D139" s="45" t="s">
        <v>5563</v>
      </c>
      <c r="E139" s="46" t="s">
        <v>5564</v>
      </c>
      <c r="F139" s="23"/>
      <c r="G139" s="46"/>
      <c r="H139" s="24"/>
    </row>
    <row r="140" spans="1:8" ht="37.9" customHeight="1">
      <c r="A140" s="22" t="s">
        <v>307</v>
      </c>
      <c r="B140" s="45" t="s">
        <v>5565</v>
      </c>
      <c r="C140" s="45" t="s">
        <v>5565</v>
      </c>
      <c r="D140" s="45" t="s">
        <v>5565</v>
      </c>
      <c r="E140" s="46" t="s">
        <v>5566</v>
      </c>
      <c r="F140" s="23"/>
      <c r="G140" s="46"/>
      <c r="H140" s="24"/>
    </row>
    <row r="141" spans="1:8" ht="37.9" customHeight="1">
      <c r="A141" s="22" t="s">
        <v>308</v>
      </c>
      <c r="B141" s="45" t="s">
        <v>5567</v>
      </c>
      <c r="C141" s="45" t="s">
        <v>5567</v>
      </c>
      <c r="D141" s="45" t="s">
        <v>5567</v>
      </c>
      <c r="E141" s="46" t="s">
        <v>5568</v>
      </c>
      <c r="F141" s="23"/>
      <c r="G141" s="46"/>
      <c r="H141" s="24"/>
    </row>
    <row r="142" spans="1:8" ht="37.9" customHeight="1">
      <c r="A142" s="22" t="s">
        <v>309</v>
      </c>
      <c r="B142" s="45" t="s">
        <v>5567</v>
      </c>
      <c r="C142" s="45" t="s">
        <v>5567</v>
      </c>
      <c r="D142" s="45" t="s">
        <v>5567</v>
      </c>
      <c r="E142" s="46" t="s">
        <v>5569</v>
      </c>
      <c r="F142" s="23"/>
      <c r="G142" s="46"/>
      <c r="H142" s="24"/>
    </row>
    <row r="143" spans="1:8" ht="37.9" customHeight="1">
      <c r="A143" s="22" t="s">
        <v>310</v>
      </c>
      <c r="B143" s="45" t="s">
        <v>5567</v>
      </c>
      <c r="C143" s="45" t="s">
        <v>5567</v>
      </c>
      <c r="D143" s="45" t="s">
        <v>5567</v>
      </c>
      <c r="E143" s="46" t="s">
        <v>5570</v>
      </c>
      <c r="F143" s="23"/>
      <c r="G143" s="46"/>
      <c r="H143" s="24"/>
    </row>
    <row r="144" spans="1:8" ht="37.9" customHeight="1">
      <c r="A144" s="22" t="s">
        <v>311</v>
      </c>
      <c r="B144" s="45" t="s">
        <v>5567</v>
      </c>
      <c r="C144" s="45" t="s">
        <v>5567</v>
      </c>
      <c r="D144" s="45" t="s">
        <v>5567</v>
      </c>
      <c r="E144" s="46" t="s">
        <v>5571</v>
      </c>
      <c r="F144" s="23"/>
      <c r="G144" s="46"/>
      <c r="H144" s="24"/>
    </row>
    <row r="145" spans="1:8" ht="37.9" customHeight="1">
      <c r="A145" s="22" t="s">
        <v>312</v>
      </c>
      <c r="B145" s="45" t="s">
        <v>5572</v>
      </c>
      <c r="C145" s="45" t="s">
        <v>5572</v>
      </c>
      <c r="D145" s="45" t="s">
        <v>5572</v>
      </c>
      <c r="E145" s="46" t="s">
        <v>5573</v>
      </c>
      <c r="F145" s="23"/>
      <c r="G145" s="46"/>
      <c r="H145" s="24"/>
    </row>
    <row r="146" spans="1:8" ht="37.9" customHeight="1">
      <c r="A146" s="22" t="s">
        <v>313</v>
      </c>
      <c r="B146" s="45" t="s">
        <v>5572</v>
      </c>
      <c r="C146" s="45" t="s">
        <v>5572</v>
      </c>
      <c r="D146" s="45" t="s">
        <v>5572</v>
      </c>
      <c r="E146" s="46" t="s">
        <v>5575</v>
      </c>
      <c r="F146" s="23"/>
      <c r="G146" s="46"/>
      <c r="H146" s="24"/>
    </row>
    <row r="147" spans="1:8" ht="37.9" customHeight="1">
      <c r="A147" s="22" t="s">
        <v>314</v>
      </c>
      <c r="B147" s="45" t="s">
        <v>5572</v>
      </c>
      <c r="C147" s="45" t="s">
        <v>5572</v>
      </c>
      <c r="D147" s="45" t="s">
        <v>5572</v>
      </c>
      <c r="E147" s="46" t="s">
        <v>5569</v>
      </c>
      <c r="F147" s="23"/>
      <c r="G147" s="46"/>
      <c r="H147" s="24"/>
    </row>
    <row r="148" spans="1:8" ht="37.9" customHeight="1">
      <c r="A148" s="22" t="s">
        <v>315</v>
      </c>
      <c r="B148" s="45" t="s">
        <v>5576</v>
      </c>
      <c r="C148" s="45" t="s">
        <v>5576</v>
      </c>
      <c r="D148" s="45" t="s">
        <v>5576</v>
      </c>
      <c r="E148" s="46" t="s">
        <v>5577</v>
      </c>
      <c r="F148" s="23"/>
      <c r="G148" s="46"/>
      <c r="H148" s="24"/>
    </row>
    <row r="149" spans="1:8" ht="37.9" customHeight="1">
      <c r="A149" s="22" t="s">
        <v>316</v>
      </c>
      <c r="B149" s="45" t="s">
        <v>5576</v>
      </c>
      <c r="C149" s="45" t="s">
        <v>5576</v>
      </c>
      <c r="D149" s="45" t="s">
        <v>5576</v>
      </c>
      <c r="E149" s="46" t="s">
        <v>5578</v>
      </c>
      <c r="F149" s="23"/>
      <c r="G149" s="46"/>
      <c r="H149" s="24"/>
    </row>
    <row r="150" spans="1:8" ht="37.9" customHeight="1">
      <c r="A150" s="22" t="s">
        <v>317</v>
      </c>
      <c r="B150" s="45" t="s">
        <v>5579</v>
      </c>
      <c r="C150" s="45" t="s">
        <v>5579</v>
      </c>
      <c r="D150" s="45" t="s">
        <v>5579</v>
      </c>
      <c r="E150" s="46" t="s">
        <v>5580</v>
      </c>
      <c r="F150" s="23"/>
      <c r="G150" s="46"/>
      <c r="H150" s="24"/>
    </row>
    <row r="151" spans="1:8" ht="37.9" customHeight="1">
      <c r="A151" s="22" t="s">
        <v>318</v>
      </c>
      <c r="B151" s="45" t="s">
        <v>5579</v>
      </c>
      <c r="C151" s="45" t="s">
        <v>5579</v>
      </c>
      <c r="D151" s="45" t="s">
        <v>5579</v>
      </c>
      <c r="E151" s="46" t="s">
        <v>5581</v>
      </c>
      <c r="F151" s="23"/>
      <c r="G151" s="46"/>
      <c r="H151" s="24"/>
    </row>
    <row r="152" spans="1:8" ht="37.9" customHeight="1">
      <c r="A152" s="22" t="s">
        <v>319</v>
      </c>
      <c r="B152" s="45" t="s">
        <v>5579</v>
      </c>
      <c r="C152" s="45" t="s">
        <v>5579</v>
      </c>
      <c r="D152" s="45" t="s">
        <v>5579</v>
      </c>
      <c r="E152" s="46" t="s">
        <v>5582</v>
      </c>
      <c r="F152" s="23"/>
      <c r="G152" s="46"/>
      <c r="H152" s="24"/>
    </row>
    <row r="153" spans="1:8" ht="37.9" customHeight="1">
      <c r="A153" s="22" t="s">
        <v>320</v>
      </c>
      <c r="B153" s="45" t="s">
        <v>5579</v>
      </c>
      <c r="C153" s="45" t="s">
        <v>5579</v>
      </c>
      <c r="D153" s="45" t="s">
        <v>5579</v>
      </c>
      <c r="E153" s="46" t="s">
        <v>5583</v>
      </c>
      <c r="F153" s="23"/>
      <c r="G153" s="46"/>
      <c r="H153" s="24"/>
    </row>
    <row r="154" spans="1:8" ht="37.9" customHeight="1">
      <c r="A154" s="22" t="s">
        <v>321</v>
      </c>
      <c r="B154" s="45" t="s">
        <v>5579</v>
      </c>
      <c r="C154" s="45" t="s">
        <v>5579</v>
      </c>
      <c r="D154" s="45" t="s">
        <v>5579</v>
      </c>
      <c r="E154" s="46" t="s">
        <v>5570</v>
      </c>
      <c r="F154" s="23"/>
      <c r="G154" s="46"/>
      <c r="H154" s="24"/>
    </row>
    <row r="155" spans="1:8" ht="37.9" customHeight="1">
      <c r="A155" s="22" t="s">
        <v>322</v>
      </c>
      <c r="B155" s="45" t="s">
        <v>5579</v>
      </c>
      <c r="C155" s="45" t="s">
        <v>5579</v>
      </c>
      <c r="D155" s="45" t="s">
        <v>5579</v>
      </c>
      <c r="E155" s="46" t="s">
        <v>5571</v>
      </c>
      <c r="F155" s="23"/>
      <c r="G155" s="46"/>
      <c r="H155" s="24"/>
    </row>
    <row r="156" spans="1:8" ht="37.9" customHeight="1">
      <c r="A156" s="22" t="s">
        <v>323</v>
      </c>
      <c r="B156" s="45" t="s">
        <v>5584</v>
      </c>
      <c r="C156" s="45" t="s">
        <v>5584</v>
      </c>
      <c r="D156" s="45" t="s">
        <v>5584</v>
      </c>
      <c r="E156" s="46" t="s">
        <v>5585</v>
      </c>
      <c r="F156" s="23"/>
      <c r="G156" s="46"/>
      <c r="H156" s="24"/>
    </row>
    <row r="157" spans="1:8" ht="37.9" customHeight="1">
      <c r="A157" s="22" t="s">
        <v>324</v>
      </c>
      <c r="B157" s="45" t="s">
        <v>5584</v>
      </c>
      <c r="C157" s="45" t="s">
        <v>5584</v>
      </c>
      <c r="D157" s="45" t="s">
        <v>5584</v>
      </c>
      <c r="E157" s="46" t="s">
        <v>5571</v>
      </c>
      <c r="F157" s="23"/>
      <c r="G157" s="46"/>
      <c r="H157" s="24"/>
    </row>
    <row r="158" spans="1:8" ht="37.9" customHeight="1">
      <c r="A158" s="22" t="s">
        <v>325</v>
      </c>
      <c r="B158" s="45" t="s">
        <v>5584</v>
      </c>
      <c r="C158" s="45" t="s">
        <v>5584</v>
      </c>
      <c r="D158" s="45" t="s">
        <v>5584</v>
      </c>
      <c r="E158" s="46" t="s">
        <v>5570</v>
      </c>
      <c r="F158" s="23"/>
      <c r="G158" s="46"/>
      <c r="H158" s="24"/>
    </row>
    <row r="159" spans="1:8" ht="37.9" customHeight="1">
      <c r="A159" s="22" t="s">
        <v>326</v>
      </c>
      <c r="B159" s="45" t="s">
        <v>5586</v>
      </c>
      <c r="C159" s="45" t="s">
        <v>5586</v>
      </c>
      <c r="D159" s="45" t="s">
        <v>5586</v>
      </c>
      <c r="E159" s="46" t="s">
        <v>5587</v>
      </c>
      <c r="F159" s="23"/>
      <c r="G159" s="46"/>
      <c r="H159" s="24"/>
    </row>
    <row r="160" spans="1:8" ht="37.9" customHeight="1">
      <c r="A160" s="22" t="s">
        <v>327</v>
      </c>
      <c r="B160" s="45" t="s">
        <v>5586</v>
      </c>
      <c r="C160" s="45" t="s">
        <v>5586</v>
      </c>
      <c r="D160" s="45" t="s">
        <v>5586</v>
      </c>
      <c r="E160" s="46" t="s">
        <v>5571</v>
      </c>
      <c r="F160" s="23"/>
      <c r="G160" s="46"/>
      <c r="H160" s="24"/>
    </row>
    <row r="161" spans="1:8" ht="37.9" customHeight="1">
      <c r="A161" s="22" t="s">
        <v>328</v>
      </c>
      <c r="B161" s="45" t="s">
        <v>5586</v>
      </c>
      <c r="C161" s="45" t="s">
        <v>5586</v>
      </c>
      <c r="D161" s="45" t="s">
        <v>5586</v>
      </c>
      <c r="E161" s="46" t="s">
        <v>5570</v>
      </c>
      <c r="F161" s="23"/>
      <c r="G161" s="46"/>
      <c r="H161" s="24"/>
    </row>
    <row r="162" spans="1:8" ht="37.9" customHeight="1">
      <c r="A162" s="22" t="s">
        <v>329</v>
      </c>
      <c r="B162" s="45" t="s">
        <v>5588</v>
      </c>
      <c r="C162" s="45" t="s">
        <v>5588</v>
      </c>
      <c r="D162" s="45" t="s">
        <v>5588</v>
      </c>
      <c r="E162" s="46" t="s">
        <v>5589</v>
      </c>
      <c r="F162" s="23"/>
      <c r="G162" s="46"/>
      <c r="H162" s="24"/>
    </row>
    <row r="163" spans="1:8" ht="37.9" customHeight="1">
      <c r="A163" s="22" t="s">
        <v>330</v>
      </c>
      <c r="B163" s="45" t="s">
        <v>5588</v>
      </c>
      <c r="C163" s="45" t="s">
        <v>5588</v>
      </c>
      <c r="D163" s="45" t="s">
        <v>5588</v>
      </c>
      <c r="E163" s="46" t="s">
        <v>5574</v>
      </c>
      <c r="F163" s="23"/>
      <c r="G163" s="46"/>
      <c r="H163" s="24"/>
    </row>
    <row r="164" spans="1:8" ht="37.9" customHeight="1">
      <c r="A164" s="22" t="s">
        <v>331</v>
      </c>
      <c r="B164" s="45" t="s">
        <v>5588</v>
      </c>
      <c r="C164" s="45" t="s">
        <v>5588</v>
      </c>
      <c r="D164" s="45" t="s">
        <v>5588</v>
      </c>
      <c r="E164" s="46" t="s">
        <v>5569</v>
      </c>
      <c r="F164" s="23"/>
      <c r="G164" s="46"/>
      <c r="H164" s="24"/>
    </row>
  </sheetData>
  <autoFilter ref="A2:H15" xr:uid="{00000000-0009-0000-0000-000011000000}">
    <sortState xmlns:xlrd2="http://schemas.microsoft.com/office/spreadsheetml/2017/richdata2" ref="A4:H15">
      <sortCondition sortBy="cellColor" ref="G2:G15" dxfId="144"/>
    </sortState>
  </autoFilter>
  <mergeCells count="7">
    <mergeCell ref="H1:H2"/>
    <mergeCell ref="A1:A2"/>
    <mergeCell ref="B1:B2"/>
    <mergeCell ref="C1:C2"/>
    <mergeCell ref="D1:D2"/>
    <mergeCell ref="E1:E2"/>
    <mergeCell ref="F1:G1"/>
  </mergeCells>
  <phoneticPr fontId="3"/>
  <conditionalFormatting sqref="A3:A164">
    <cfRule type="expression" dxfId="34" priority="1" stopIfTrue="1">
      <formula>#REF!="追加(新規)"</formula>
    </cfRule>
    <cfRule type="expression" dxfId="33" priority="2" stopIfTrue="1">
      <formula>#REF!="SS対策追加"</formula>
    </cfRule>
    <cfRule type="expression" dxfId="32" priority="3" stopIfTrue="1">
      <formula>#REF!="　"</formula>
    </cfRule>
    <cfRule type="expression" dxfId="31" priority="4" stopIfTrue="1">
      <formula>#REF!="削除"</formula>
    </cfRule>
    <cfRule type="expression" dxfId="30" priority="5" stopIfTrue="1">
      <formula>#REF!="修正"</formula>
    </cfRule>
    <cfRule type="expression" dxfId="29" priority="6" stopIfTrue="1">
      <formula>#REF!="那覇ベース修正"</formula>
    </cfRule>
    <cfRule type="expression" dxfId="28" priority="7" stopIfTrue="1">
      <formula>#REF!="追加(那覇ベース)"</formula>
    </cfRule>
  </conditionalFormatting>
  <pageMargins left="0.39370078740157483" right="0.39370078740157483" top="0.59055118110236227" bottom="0.39370078740157483" header="0.31496062992125984" footer="0.11811023622047245"/>
  <pageSetup paperSize="9" scale="50"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記入方法!$A$4:$A$7</xm:f>
          </x14:formula1>
          <xm:sqref>F3:F164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CD9EF-DAED-460E-BC90-533F6B082715}">
  <sheetPr>
    <pageSetUpPr fitToPage="1"/>
  </sheetPr>
  <dimension ref="A1:J28"/>
  <sheetViews>
    <sheetView view="pageBreakPreview" topLeftCell="A23" zoomScale="90" zoomScaleNormal="100" zoomScaleSheetLayoutView="90" workbookViewId="0">
      <selection activeCell="C3" sqref="C3"/>
    </sheetView>
  </sheetViews>
  <sheetFormatPr defaultColWidth="9" defaultRowHeight="13" outlineLevelCol="1"/>
  <cols>
    <col min="1" max="1" width="7.90625" style="19" bestFit="1" customWidth="1"/>
    <col min="2" max="2" width="16.453125" style="34" bestFit="1" customWidth="1"/>
    <col min="3" max="3" width="17" style="34" customWidth="1"/>
    <col min="4" max="4" width="25.36328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1" max="16384" width="9" style="26"/>
  </cols>
  <sheetData>
    <row r="1" spans="1:10" s="19" customFormat="1" ht="9.5">
      <c r="A1" s="70" t="s">
        <v>0</v>
      </c>
      <c r="B1" s="72" t="s">
        <v>1</v>
      </c>
      <c r="C1" s="72" t="s">
        <v>2</v>
      </c>
      <c r="D1" s="72" t="s">
        <v>3</v>
      </c>
      <c r="E1" s="75" t="s">
        <v>4</v>
      </c>
      <c r="F1" s="77" t="s">
        <v>5</v>
      </c>
      <c r="G1" s="78"/>
      <c r="H1" s="68" t="s">
        <v>6</v>
      </c>
    </row>
    <row r="2" spans="1:10" s="19" customFormat="1" ht="19">
      <c r="A2" s="71"/>
      <c r="B2" s="73"/>
      <c r="C2" s="74"/>
      <c r="D2" s="74"/>
      <c r="E2" s="76"/>
      <c r="F2" s="20" t="s">
        <v>7</v>
      </c>
      <c r="G2" s="21" t="s">
        <v>8</v>
      </c>
      <c r="H2" s="69"/>
    </row>
    <row r="3" spans="1:10" s="25" customFormat="1" ht="37" customHeight="1">
      <c r="A3" s="22" t="s">
        <v>11</v>
      </c>
      <c r="B3" s="45" t="s">
        <v>3175</v>
      </c>
      <c r="C3" s="45" t="s">
        <v>3175</v>
      </c>
      <c r="D3" s="45" t="s">
        <v>5410</v>
      </c>
      <c r="E3" s="46" t="s">
        <v>5592</v>
      </c>
      <c r="F3" s="23"/>
      <c r="G3" s="47"/>
      <c r="H3" s="24"/>
      <c r="J3"/>
    </row>
    <row r="4" spans="1:10" s="25" customFormat="1" ht="124.5" customHeight="1">
      <c r="A4" s="22" t="s">
        <v>5642</v>
      </c>
      <c r="B4" s="45" t="s">
        <v>5410</v>
      </c>
      <c r="C4" s="45" t="s">
        <v>5410</v>
      </c>
      <c r="D4" s="45" t="s">
        <v>5410</v>
      </c>
      <c r="E4" s="47" t="s">
        <v>5595</v>
      </c>
      <c r="F4" s="27"/>
      <c r="G4" s="47"/>
      <c r="H4" s="28"/>
      <c r="J4"/>
    </row>
    <row r="5" spans="1:10" s="25" customFormat="1" ht="37.9" customHeight="1">
      <c r="A5" s="22" t="s">
        <v>5314</v>
      </c>
      <c r="B5" s="45" t="s">
        <v>5591</v>
      </c>
      <c r="C5" s="45" t="s">
        <v>5591</v>
      </c>
      <c r="D5" s="45" t="s">
        <v>5591</v>
      </c>
      <c r="E5" s="60" t="s">
        <v>5593</v>
      </c>
      <c r="F5" s="23"/>
      <c r="G5" s="46"/>
      <c r="H5" s="24"/>
      <c r="J5"/>
    </row>
    <row r="6" spans="1:10" s="25" customFormat="1" ht="55.5" customHeight="1">
      <c r="A6" s="22" t="s">
        <v>14</v>
      </c>
      <c r="B6" s="45" t="s">
        <v>5591</v>
      </c>
      <c r="C6" s="45" t="s">
        <v>5591</v>
      </c>
      <c r="D6" s="45" t="s">
        <v>5591</v>
      </c>
      <c r="E6" s="47" t="s">
        <v>5598</v>
      </c>
      <c r="F6" s="27"/>
      <c r="G6" s="47"/>
      <c r="H6" s="28"/>
      <c r="J6"/>
    </row>
    <row r="7" spans="1:10" s="25" customFormat="1" ht="37.9" customHeight="1">
      <c r="A7" s="22" t="s">
        <v>15</v>
      </c>
      <c r="B7" s="45" t="s">
        <v>5591</v>
      </c>
      <c r="C7" s="45" t="s">
        <v>5591</v>
      </c>
      <c r="D7" s="45" t="s">
        <v>5591</v>
      </c>
      <c r="E7" s="47" t="s">
        <v>5596</v>
      </c>
      <c r="F7" s="27"/>
      <c r="G7" s="47"/>
      <c r="H7" s="28"/>
      <c r="J7"/>
    </row>
    <row r="8" spans="1:10" s="25" customFormat="1" ht="37.9" customHeight="1">
      <c r="A8" s="22" t="s">
        <v>16</v>
      </c>
      <c r="B8" s="45" t="s">
        <v>5591</v>
      </c>
      <c r="C8" s="45" t="s">
        <v>5591</v>
      </c>
      <c r="D8" s="45" t="s">
        <v>5591</v>
      </c>
      <c r="E8" s="47" t="s">
        <v>5624</v>
      </c>
      <c r="F8" s="27"/>
      <c r="G8" s="47"/>
      <c r="H8" s="28"/>
      <c r="J8"/>
    </row>
    <row r="9" spans="1:10" s="25" customFormat="1" ht="82.5" customHeight="1">
      <c r="A9" s="22" t="s">
        <v>17</v>
      </c>
      <c r="B9" s="45" t="s">
        <v>5594</v>
      </c>
      <c r="C9" s="45" t="s">
        <v>5594</v>
      </c>
      <c r="D9" s="45" t="s">
        <v>5594</v>
      </c>
      <c r="E9" s="47" t="s">
        <v>5625</v>
      </c>
      <c r="F9" s="27"/>
      <c r="G9" s="47"/>
      <c r="H9" s="28"/>
      <c r="J9"/>
    </row>
    <row r="10" spans="1:10" s="25" customFormat="1" ht="37.9" customHeight="1">
      <c r="A10" s="22" t="s">
        <v>18</v>
      </c>
      <c r="B10" s="45" t="s">
        <v>5597</v>
      </c>
      <c r="C10" s="45" t="s">
        <v>5597</v>
      </c>
      <c r="D10" s="45" t="s">
        <v>5597</v>
      </c>
      <c r="E10" s="47" t="s">
        <v>5599</v>
      </c>
      <c r="F10" s="23"/>
      <c r="G10" s="46"/>
      <c r="H10" s="24"/>
      <c r="J10"/>
    </row>
    <row r="11" spans="1:10" s="25" customFormat="1" ht="66" customHeight="1">
      <c r="A11" s="22" t="s">
        <v>19</v>
      </c>
      <c r="B11" s="45" t="s">
        <v>5597</v>
      </c>
      <c r="C11" s="45" t="s">
        <v>5597</v>
      </c>
      <c r="D11" s="45" t="s">
        <v>5597</v>
      </c>
      <c r="E11" s="47" t="s">
        <v>5626</v>
      </c>
      <c r="F11" s="23"/>
      <c r="G11" s="46"/>
      <c r="H11" s="24"/>
      <c r="J11"/>
    </row>
    <row r="12" spans="1:10" s="25" customFormat="1" ht="37.9" customHeight="1">
      <c r="A12" s="22" t="s">
        <v>20</v>
      </c>
      <c r="B12" s="45" t="s">
        <v>5597</v>
      </c>
      <c r="C12" s="45" t="s">
        <v>5597</v>
      </c>
      <c r="D12" s="45" t="s">
        <v>5597</v>
      </c>
      <c r="E12" s="47" t="s">
        <v>5600</v>
      </c>
      <c r="F12" s="23"/>
      <c r="G12" s="46"/>
      <c r="H12" s="24"/>
      <c r="J12"/>
    </row>
    <row r="13" spans="1:10" s="25" customFormat="1" ht="47.15" customHeight="1">
      <c r="A13" s="22" t="s">
        <v>5316</v>
      </c>
      <c r="B13" s="45" t="s">
        <v>5601</v>
      </c>
      <c r="C13" s="45" t="s">
        <v>5601</v>
      </c>
      <c r="D13" s="45" t="s">
        <v>5601</v>
      </c>
      <c r="E13" s="47" t="s">
        <v>5602</v>
      </c>
      <c r="F13" s="23"/>
      <c r="G13" s="46"/>
      <c r="H13" s="24"/>
      <c r="J13"/>
    </row>
    <row r="14" spans="1:10" s="25" customFormat="1" ht="37.9" customHeight="1">
      <c r="A14" s="22" t="s">
        <v>5317</v>
      </c>
      <c r="B14" s="45" t="s">
        <v>5601</v>
      </c>
      <c r="C14" s="45" t="s">
        <v>5601</v>
      </c>
      <c r="D14" s="45" t="s">
        <v>5601</v>
      </c>
      <c r="E14" s="47" t="s">
        <v>5603</v>
      </c>
      <c r="F14" s="23"/>
      <c r="G14" s="46"/>
      <c r="H14" s="24"/>
      <c r="J14"/>
    </row>
    <row r="15" spans="1:10" s="25" customFormat="1" ht="67" customHeight="1">
      <c r="A15" s="22" t="s">
        <v>23</v>
      </c>
      <c r="B15" s="45" t="s">
        <v>5601</v>
      </c>
      <c r="C15" s="45" t="s">
        <v>5601</v>
      </c>
      <c r="D15" s="45" t="s">
        <v>5601</v>
      </c>
      <c r="E15" s="47" t="s">
        <v>5627</v>
      </c>
      <c r="F15" s="23"/>
      <c r="G15" s="46"/>
      <c r="H15" s="24"/>
      <c r="J15"/>
    </row>
    <row r="16" spans="1:10" s="25" customFormat="1" ht="37.9" customHeight="1">
      <c r="A16" s="22" t="s">
        <v>24</v>
      </c>
      <c r="B16" s="45" t="s">
        <v>5601</v>
      </c>
      <c r="C16" s="45" t="s">
        <v>5601</v>
      </c>
      <c r="D16" s="45" t="s">
        <v>5601</v>
      </c>
      <c r="E16" s="61" t="s">
        <v>5604</v>
      </c>
      <c r="F16" s="23"/>
      <c r="G16" s="46"/>
      <c r="H16" s="24"/>
      <c r="J16"/>
    </row>
    <row r="17" spans="1:10" s="25" customFormat="1" ht="37.9" customHeight="1">
      <c r="A17" s="22" t="s">
        <v>25</v>
      </c>
      <c r="B17" s="45" t="s">
        <v>5601</v>
      </c>
      <c r="C17" s="45" t="s">
        <v>5601</v>
      </c>
      <c r="D17" s="45" t="s">
        <v>5601</v>
      </c>
      <c r="E17" s="47" t="s">
        <v>5605</v>
      </c>
      <c r="F17" s="23"/>
      <c r="G17" s="46"/>
      <c r="H17" s="24"/>
      <c r="J17"/>
    </row>
    <row r="18" spans="1:10" s="25" customFormat="1" ht="37.9" customHeight="1">
      <c r="A18" s="22" t="s">
        <v>26</v>
      </c>
      <c r="B18" s="45" t="s">
        <v>5601</v>
      </c>
      <c r="C18" s="45" t="s">
        <v>5601</v>
      </c>
      <c r="D18" s="45" t="s">
        <v>5601</v>
      </c>
      <c r="E18" s="47" t="s">
        <v>5606</v>
      </c>
      <c r="F18" s="27"/>
      <c r="G18" s="47"/>
      <c r="H18" s="28"/>
      <c r="J18"/>
    </row>
    <row r="19" spans="1:10" s="25" customFormat="1" ht="37.9" customHeight="1">
      <c r="A19" s="22" t="s">
        <v>27</v>
      </c>
      <c r="B19" s="45" t="s">
        <v>5601</v>
      </c>
      <c r="C19" s="45" t="s">
        <v>5601</v>
      </c>
      <c r="D19" s="45" t="s">
        <v>5601</v>
      </c>
      <c r="E19" s="47" t="s">
        <v>5607</v>
      </c>
      <c r="F19" s="27"/>
      <c r="G19" s="47"/>
      <c r="H19" s="28"/>
      <c r="J19"/>
    </row>
    <row r="20" spans="1:10" s="25" customFormat="1" ht="37.9" customHeight="1">
      <c r="A20" s="22" t="s">
        <v>28</v>
      </c>
      <c r="B20" s="45" t="s">
        <v>5601</v>
      </c>
      <c r="C20" s="45" t="s">
        <v>5601</v>
      </c>
      <c r="D20" s="45" t="s">
        <v>5601</v>
      </c>
      <c r="E20" s="47" t="s">
        <v>5608</v>
      </c>
      <c r="F20" s="27"/>
      <c r="G20" s="47"/>
      <c r="H20" s="28"/>
      <c r="J20"/>
    </row>
    <row r="21" spans="1:10" s="25" customFormat="1" ht="37.9" customHeight="1">
      <c r="A21" s="22" t="s">
        <v>29</v>
      </c>
      <c r="B21" s="45" t="s">
        <v>5601</v>
      </c>
      <c r="C21" s="45" t="s">
        <v>5601</v>
      </c>
      <c r="D21" s="45" t="s">
        <v>5601</v>
      </c>
      <c r="E21" s="47" t="s">
        <v>5609</v>
      </c>
      <c r="F21" s="27"/>
      <c r="G21" s="47"/>
      <c r="H21" s="28"/>
      <c r="J21"/>
    </row>
    <row r="22" spans="1:10" s="25" customFormat="1" ht="37.9" customHeight="1">
      <c r="A22" s="22" t="s">
        <v>30</v>
      </c>
      <c r="B22" s="45" t="s">
        <v>5610</v>
      </c>
      <c r="C22" s="45" t="s">
        <v>5610</v>
      </c>
      <c r="D22" s="45" t="s">
        <v>5610</v>
      </c>
      <c r="E22" s="47" t="s">
        <v>5611</v>
      </c>
      <c r="F22" s="27"/>
      <c r="G22" s="47"/>
      <c r="H22" s="28"/>
      <c r="J22"/>
    </row>
    <row r="23" spans="1:10" s="25" customFormat="1" ht="37.9" customHeight="1">
      <c r="A23" s="22" t="s">
        <v>31</v>
      </c>
      <c r="B23" s="45" t="s">
        <v>5610</v>
      </c>
      <c r="C23" s="45" t="s">
        <v>5610</v>
      </c>
      <c r="D23" s="45" t="s">
        <v>5610</v>
      </c>
      <c r="E23" s="47" t="s">
        <v>5612</v>
      </c>
      <c r="F23" s="27"/>
      <c r="G23" s="47"/>
      <c r="H23" s="28"/>
      <c r="J23"/>
    </row>
    <row r="24" spans="1:10" s="25" customFormat="1" ht="37.9" customHeight="1">
      <c r="A24" s="22" t="s">
        <v>32</v>
      </c>
      <c r="B24" s="45" t="s">
        <v>5610</v>
      </c>
      <c r="C24" s="45" t="s">
        <v>5610</v>
      </c>
      <c r="D24" s="45" t="s">
        <v>5610</v>
      </c>
      <c r="E24" s="47" t="s">
        <v>5613</v>
      </c>
      <c r="F24" s="27"/>
      <c r="G24" s="47"/>
      <c r="H24" s="28"/>
      <c r="J24"/>
    </row>
    <row r="25" spans="1:10">
      <c r="C25" s="52"/>
    </row>
    <row r="26" spans="1:10">
      <c r="C26" s="52"/>
    </row>
    <row r="27" spans="1:10">
      <c r="C27" s="52"/>
    </row>
    <row r="28" spans="1:10">
      <c r="C28" s="52"/>
    </row>
  </sheetData>
  <autoFilter ref="A2:H24" xr:uid="{00000000-0009-0000-0000-000013000000}">
    <sortState xmlns:xlrd2="http://schemas.microsoft.com/office/spreadsheetml/2017/richdata2" ref="A4:H24">
      <sortCondition sortBy="cellColor" ref="G2:G24" dxfId="143"/>
    </sortState>
  </autoFilter>
  <mergeCells count="7">
    <mergeCell ref="H1:H2"/>
    <mergeCell ref="A1:A2"/>
    <mergeCell ref="B1:B2"/>
    <mergeCell ref="C1:C2"/>
    <mergeCell ref="D1:D2"/>
    <mergeCell ref="E1:E2"/>
    <mergeCell ref="F1:G1"/>
  </mergeCells>
  <phoneticPr fontId="3"/>
  <conditionalFormatting sqref="A3:A24">
    <cfRule type="expression" dxfId="27" priority="1" stopIfTrue="1">
      <formula>#REF!="追加(新規)"</formula>
    </cfRule>
    <cfRule type="expression" dxfId="26" priority="2" stopIfTrue="1">
      <formula>#REF!="SS対策追加"</formula>
    </cfRule>
    <cfRule type="expression" dxfId="25" priority="3" stopIfTrue="1">
      <formula>#REF!="　"</formula>
    </cfRule>
    <cfRule type="expression" dxfId="24" priority="4" stopIfTrue="1">
      <formula>#REF!="削除"</formula>
    </cfRule>
    <cfRule type="expression" dxfId="23" priority="5" stopIfTrue="1">
      <formula>#REF!="修正"</formula>
    </cfRule>
    <cfRule type="expression" dxfId="22" priority="6" stopIfTrue="1">
      <formula>#REF!="那覇ベース修正"</formula>
    </cfRule>
    <cfRule type="expression" dxfId="21" priority="7" stopIfTrue="1">
      <formula>#REF!="追加(那覇ベース)"</formula>
    </cfRule>
  </conditionalFormatting>
  <pageMargins left="0.39370078740157483" right="0.39370078740157483" top="0.59055118110236227" bottom="0.39370078740157483" header="0.31496062992125984" footer="0.11811023622047245"/>
  <pageSetup paperSize="9" scale="52"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60666493-E1C6-4613-967C-6860B960958B}">
          <x14:formula1>
            <xm:f>記入方法!$A$4:$A$7</xm:f>
          </x14:formula1>
          <xm:sqref>F3:F24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59"/>
  <sheetViews>
    <sheetView view="pageBreakPreview" topLeftCell="C41" zoomScale="60" zoomScaleNormal="140" workbookViewId="0">
      <selection activeCell="H197" sqref="H197"/>
    </sheetView>
  </sheetViews>
  <sheetFormatPr defaultColWidth="9" defaultRowHeight="9.5" outlineLevelCol="1"/>
  <cols>
    <col min="1" max="1" width="7.90625" style="19" bestFit="1" customWidth="1"/>
    <col min="2" max="2" width="16.453125" style="34" bestFit="1" customWidth="1"/>
    <col min="3" max="3" width="17" style="34" customWidth="1"/>
    <col min="4" max="4" width="25.36328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87.65" customHeight="1">
      <c r="A3" s="22" t="s">
        <v>11</v>
      </c>
      <c r="B3" s="45" t="s">
        <v>5202</v>
      </c>
      <c r="C3" s="45" t="s">
        <v>5203</v>
      </c>
      <c r="D3" s="45" t="s">
        <v>5204</v>
      </c>
      <c r="E3" s="46" t="s">
        <v>5408</v>
      </c>
      <c r="F3" s="23"/>
      <c r="G3" s="47"/>
      <c r="H3" s="24"/>
    </row>
    <row r="4" spans="1:8" ht="37.9" customHeight="1">
      <c r="A4" s="22" t="s">
        <v>12</v>
      </c>
      <c r="B4" s="45" t="s">
        <v>5202</v>
      </c>
      <c r="C4" s="45" t="s">
        <v>5203</v>
      </c>
      <c r="D4" s="45" t="s">
        <v>5205</v>
      </c>
      <c r="E4" s="46" t="s">
        <v>5409</v>
      </c>
      <c r="F4" s="23"/>
      <c r="G4" s="46"/>
      <c r="H4" s="24"/>
    </row>
    <row r="5" spans="1:8" ht="37.9" customHeight="1">
      <c r="A5" s="22" t="s">
        <v>5315</v>
      </c>
      <c r="B5" s="45" t="s">
        <v>5202</v>
      </c>
      <c r="C5" s="45" t="s">
        <v>5203</v>
      </c>
      <c r="D5" s="45" t="s">
        <v>5205</v>
      </c>
      <c r="E5" s="47" t="s">
        <v>5206</v>
      </c>
      <c r="F5" s="27"/>
      <c r="G5" s="47"/>
      <c r="H5" s="28"/>
    </row>
    <row r="6" spans="1:8" ht="37.9" customHeight="1">
      <c r="A6" s="22" t="s">
        <v>14</v>
      </c>
      <c r="B6" s="45" t="s">
        <v>5202</v>
      </c>
      <c r="C6" s="45" t="s">
        <v>5203</v>
      </c>
      <c r="D6" s="45" t="s">
        <v>5205</v>
      </c>
      <c r="E6" s="47" t="s">
        <v>5207</v>
      </c>
      <c r="F6" s="27"/>
      <c r="G6" s="47"/>
      <c r="H6" s="28"/>
    </row>
    <row r="7" spans="1:8" ht="72" customHeight="1">
      <c r="A7" s="22" t="s">
        <v>15</v>
      </c>
      <c r="B7" s="45" t="s">
        <v>5202</v>
      </c>
      <c r="C7" s="45" t="s">
        <v>5203</v>
      </c>
      <c r="D7" s="45" t="s">
        <v>5205</v>
      </c>
      <c r="E7" s="47" t="s">
        <v>5208</v>
      </c>
      <c r="F7" s="27"/>
      <c r="G7" s="47"/>
      <c r="H7" s="28"/>
    </row>
    <row r="8" spans="1:8" ht="37.9" customHeight="1">
      <c r="A8" s="22" t="s">
        <v>16</v>
      </c>
      <c r="B8" s="45" t="s">
        <v>5202</v>
      </c>
      <c r="C8" s="45" t="s">
        <v>5203</v>
      </c>
      <c r="D8" s="45" t="s">
        <v>5205</v>
      </c>
      <c r="E8" s="47" t="s">
        <v>5209</v>
      </c>
      <c r="F8" s="27"/>
      <c r="G8" s="47"/>
      <c r="H8" s="28"/>
    </row>
    <row r="9" spans="1:8" ht="37.9" customHeight="1">
      <c r="A9" s="22" t="s">
        <v>17</v>
      </c>
      <c r="B9" s="45" t="s">
        <v>5202</v>
      </c>
      <c r="C9" s="45" t="s">
        <v>5203</v>
      </c>
      <c r="D9" s="45" t="s">
        <v>5205</v>
      </c>
      <c r="E9" s="46" t="s">
        <v>5210</v>
      </c>
      <c r="F9" s="23"/>
      <c r="G9" s="46"/>
      <c r="H9" s="24"/>
    </row>
    <row r="10" spans="1:8" ht="37.9" customHeight="1">
      <c r="A10" s="22" t="s">
        <v>18</v>
      </c>
      <c r="B10" s="45" t="s">
        <v>5202</v>
      </c>
      <c r="C10" s="45" t="s">
        <v>5203</v>
      </c>
      <c r="D10" s="45" t="s">
        <v>5205</v>
      </c>
      <c r="E10" s="46" t="s">
        <v>5211</v>
      </c>
      <c r="F10" s="23"/>
      <c r="G10" s="46"/>
      <c r="H10" s="24"/>
    </row>
    <row r="11" spans="1:8" ht="37.9" customHeight="1">
      <c r="A11" s="22" t="s">
        <v>19</v>
      </c>
      <c r="B11" s="45" t="s">
        <v>5202</v>
      </c>
      <c r="C11" s="45" t="s">
        <v>5203</v>
      </c>
      <c r="D11" s="45" t="s">
        <v>5205</v>
      </c>
      <c r="E11" s="46" t="s">
        <v>5212</v>
      </c>
      <c r="F11" s="23"/>
      <c r="G11" s="46"/>
      <c r="H11" s="24"/>
    </row>
    <row r="12" spans="1:8" ht="37.9" customHeight="1">
      <c r="A12" s="22" t="s">
        <v>20</v>
      </c>
      <c r="B12" s="45" t="s">
        <v>5202</v>
      </c>
      <c r="C12" s="45" t="s">
        <v>5203</v>
      </c>
      <c r="D12" s="45" t="s">
        <v>5205</v>
      </c>
      <c r="E12" s="47" t="s">
        <v>5213</v>
      </c>
      <c r="F12" s="27"/>
      <c r="G12" s="47"/>
      <c r="H12" s="28"/>
    </row>
    <row r="13" spans="1:8" ht="37.9" customHeight="1">
      <c r="A13" s="22" t="s">
        <v>5316</v>
      </c>
      <c r="B13" s="45" t="s">
        <v>5202</v>
      </c>
      <c r="C13" s="45" t="s">
        <v>5203</v>
      </c>
      <c r="D13" s="45" t="s">
        <v>5205</v>
      </c>
      <c r="E13" s="47" t="s">
        <v>5214</v>
      </c>
      <c r="F13" s="27"/>
      <c r="G13" s="47"/>
      <c r="H13" s="28"/>
    </row>
    <row r="14" spans="1:8" ht="37.9" customHeight="1">
      <c r="A14" s="22" t="s">
        <v>5317</v>
      </c>
      <c r="B14" s="45" t="s">
        <v>5202</v>
      </c>
      <c r="C14" s="45" t="s">
        <v>5203</v>
      </c>
      <c r="D14" s="45" t="s">
        <v>5205</v>
      </c>
      <c r="E14" s="46" t="s">
        <v>5215</v>
      </c>
      <c r="F14" s="23"/>
      <c r="G14" s="46"/>
      <c r="H14" s="24"/>
    </row>
    <row r="15" spans="1:8" ht="37.9" customHeight="1">
      <c r="A15" s="22" t="s">
        <v>23</v>
      </c>
      <c r="B15" s="45" t="s">
        <v>5202</v>
      </c>
      <c r="C15" s="45" t="s">
        <v>5203</v>
      </c>
      <c r="D15" s="45" t="s">
        <v>5216</v>
      </c>
      <c r="E15" s="46" t="s">
        <v>5217</v>
      </c>
      <c r="F15" s="23"/>
      <c r="G15" s="46"/>
      <c r="H15" s="24"/>
    </row>
    <row r="16" spans="1:8" ht="37.9" customHeight="1">
      <c r="A16" s="22" t="s">
        <v>24</v>
      </c>
      <c r="B16" s="45" t="s">
        <v>5202</v>
      </c>
      <c r="C16" s="45" t="s">
        <v>5203</v>
      </c>
      <c r="D16" s="45" t="s">
        <v>5216</v>
      </c>
      <c r="E16" s="46" t="s">
        <v>5218</v>
      </c>
      <c r="F16" s="23"/>
      <c r="G16" s="46"/>
      <c r="H16" s="24"/>
    </row>
    <row r="17" spans="1:8" ht="37.9" customHeight="1">
      <c r="A17" s="22" t="s">
        <v>25</v>
      </c>
      <c r="B17" s="45" t="s">
        <v>5202</v>
      </c>
      <c r="C17" s="45" t="s">
        <v>5203</v>
      </c>
      <c r="D17" s="45" t="s">
        <v>5216</v>
      </c>
      <c r="E17" s="46" t="s">
        <v>5219</v>
      </c>
      <c r="F17" s="23"/>
      <c r="G17" s="46"/>
      <c r="H17" s="24"/>
    </row>
    <row r="18" spans="1:8" ht="37.9" customHeight="1">
      <c r="A18" s="22" t="s">
        <v>26</v>
      </c>
      <c r="B18" s="45" t="s">
        <v>5202</v>
      </c>
      <c r="C18" s="45" t="s">
        <v>5203</v>
      </c>
      <c r="D18" s="45" t="s">
        <v>5216</v>
      </c>
      <c r="E18" s="47" t="s">
        <v>5220</v>
      </c>
      <c r="F18" s="27"/>
      <c r="G18" s="47"/>
      <c r="H18" s="28"/>
    </row>
    <row r="19" spans="1:8" ht="37.9" customHeight="1">
      <c r="A19" s="22" t="s">
        <v>27</v>
      </c>
      <c r="B19" s="45" t="s">
        <v>5202</v>
      </c>
      <c r="C19" s="45" t="s">
        <v>5203</v>
      </c>
      <c r="D19" s="45" t="s">
        <v>5216</v>
      </c>
      <c r="E19" s="46" t="s">
        <v>5221</v>
      </c>
      <c r="F19" s="23"/>
      <c r="G19" s="46"/>
      <c r="H19" s="24"/>
    </row>
    <row r="20" spans="1:8" ht="37.9" customHeight="1">
      <c r="A20" s="22" t="s">
        <v>28</v>
      </c>
      <c r="B20" s="45" t="s">
        <v>5202</v>
      </c>
      <c r="C20" s="45" t="s">
        <v>5203</v>
      </c>
      <c r="D20" s="45" t="s">
        <v>5216</v>
      </c>
      <c r="E20" s="46" t="s">
        <v>5222</v>
      </c>
      <c r="F20" s="23"/>
      <c r="G20" s="46"/>
      <c r="H20" s="24"/>
    </row>
    <row r="21" spans="1:8" ht="37.9" customHeight="1">
      <c r="A21" s="22" t="s">
        <v>29</v>
      </c>
      <c r="B21" s="45" t="s">
        <v>5202</v>
      </c>
      <c r="C21" s="45" t="s">
        <v>5203</v>
      </c>
      <c r="D21" s="45" t="s">
        <v>5216</v>
      </c>
      <c r="E21" s="46" t="s">
        <v>5223</v>
      </c>
      <c r="F21" s="23"/>
      <c r="G21" s="46"/>
      <c r="H21" s="24"/>
    </row>
    <row r="22" spans="1:8" ht="37.9" customHeight="1">
      <c r="A22" s="22" t="s">
        <v>30</v>
      </c>
      <c r="B22" s="45" t="s">
        <v>5202</v>
      </c>
      <c r="C22" s="45" t="s">
        <v>5203</v>
      </c>
      <c r="D22" s="45" t="s">
        <v>5216</v>
      </c>
      <c r="E22" s="46" t="s">
        <v>5224</v>
      </c>
      <c r="F22" s="23"/>
      <c r="G22" s="46"/>
      <c r="H22" s="24"/>
    </row>
    <row r="23" spans="1:8" ht="37.9" customHeight="1">
      <c r="A23" s="22" t="s">
        <v>31</v>
      </c>
      <c r="B23" s="45" t="s">
        <v>5202</v>
      </c>
      <c r="C23" s="45" t="s">
        <v>5203</v>
      </c>
      <c r="D23" s="45" t="s">
        <v>5216</v>
      </c>
      <c r="E23" s="46" t="s">
        <v>5225</v>
      </c>
      <c r="F23" s="23"/>
      <c r="G23" s="46"/>
      <c r="H23" s="24"/>
    </row>
    <row r="24" spans="1:8" ht="37.9" customHeight="1">
      <c r="A24" s="22" t="s">
        <v>32</v>
      </c>
      <c r="B24" s="45" t="s">
        <v>5202</v>
      </c>
      <c r="C24" s="45" t="s">
        <v>5203</v>
      </c>
      <c r="D24" s="45" t="s">
        <v>5216</v>
      </c>
      <c r="E24" s="46" t="s">
        <v>5226</v>
      </c>
      <c r="F24" s="23"/>
      <c r="G24" s="46"/>
      <c r="H24" s="24"/>
    </row>
    <row r="25" spans="1:8" ht="37.9" customHeight="1">
      <c r="A25" s="22" t="s">
        <v>33</v>
      </c>
      <c r="B25" s="45" t="s">
        <v>5202</v>
      </c>
      <c r="C25" s="45" t="s">
        <v>5203</v>
      </c>
      <c r="D25" s="45" t="s">
        <v>5216</v>
      </c>
      <c r="E25" s="47" t="s">
        <v>5227</v>
      </c>
      <c r="F25" s="27"/>
      <c r="G25" s="47"/>
      <c r="H25" s="28"/>
    </row>
    <row r="26" spans="1:8" ht="37.9" customHeight="1">
      <c r="A26" s="22" t="s">
        <v>34</v>
      </c>
      <c r="B26" s="45" t="s">
        <v>5202</v>
      </c>
      <c r="C26" s="45" t="s">
        <v>5203</v>
      </c>
      <c r="D26" s="45" t="s">
        <v>5216</v>
      </c>
      <c r="E26" s="47" t="s">
        <v>5228</v>
      </c>
      <c r="F26" s="27"/>
      <c r="G26" s="47"/>
      <c r="H26" s="28"/>
    </row>
    <row r="27" spans="1:8" ht="37.9" customHeight="1">
      <c r="A27" s="22" t="s">
        <v>35</v>
      </c>
      <c r="B27" s="45" t="s">
        <v>5202</v>
      </c>
      <c r="C27" s="45" t="s">
        <v>5203</v>
      </c>
      <c r="D27" s="45" t="s">
        <v>5216</v>
      </c>
      <c r="E27" s="47" t="s">
        <v>5229</v>
      </c>
      <c r="F27" s="27"/>
      <c r="G27" s="47"/>
      <c r="H27" s="28"/>
    </row>
    <row r="28" spans="1:8" ht="37.9" customHeight="1">
      <c r="A28" s="22" t="s">
        <v>36</v>
      </c>
      <c r="B28" s="45" t="s">
        <v>5202</v>
      </c>
      <c r="C28" s="45" t="s">
        <v>5203</v>
      </c>
      <c r="D28" s="45" t="s">
        <v>5216</v>
      </c>
      <c r="E28" s="47" t="s">
        <v>5230</v>
      </c>
      <c r="F28" s="27"/>
      <c r="G28" s="47"/>
      <c r="H28" s="28"/>
    </row>
    <row r="29" spans="1:8" ht="37.9" customHeight="1">
      <c r="A29" s="22" t="s">
        <v>5318</v>
      </c>
      <c r="B29" s="45" t="s">
        <v>5202</v>
      </c>
      <c r="C29" s="45" t="s">
        <v>5203</v>
      </c>
      <c r="D29" s="45" t="s">
        <v>5216</v>
      </c>
      <c r="E29" s="47" t="s">
        <v>5231</v>
      </c>
      <c r="F29" s="27"/>
      <c r="G29" s="47"/>
      <c r="H29" s="28"/>
    </row>
    <row r="30" spans="1:8" ht="37.9" customHeight="1">
      <c r="A30" s="22" t="s">
        <v>5319</v>
      </c>
      <c r="B30" s="45" t="s">
        <v>5202</v>
      </c>
      <c r="C30" s="45" t="s">
        <v>5203</v>
      </c>
      <c r="D30" s="45" t="s">
        <v>5216</v>
      </c>
      <c r="E30" s="47" t="s">
        <v>5232</v>
      </c>
      <c r="F30" s="27"/>
      <c r="G30" s="47"/>
      <c r="H30" s="28"/>
    </row>
    <row r="31" spans="1:8" ht="37.9" customHeight="1">
      <c r="A31" s="22" t="s">
        <v>39</v>
      </c>
      <c r="B31" s="45" t="s">
        <v>5202</v>
      </c>
      <c r="C31" s="45" t="s">
        <v>5203</v>
      </c>
      <c r="D31" s="45" t="s">
        <v>5216</v>
      </c>
      <c r="E31" s="47" t="s">
        <v>5233</v>
      </c>
      <c r="F31" s="27"/>
      <c r="G31" s="47"/>
      <c r="H31" s="28"/>
    </row>
    <row r="32" spans="1:8" ht="37.9" customHeight="1">
      <c r="A32" s="22" t="s">
        <v>40</v>
      </c>
      <c r="B32" s="45" t="s">
        <v>5202</v>
      </c>
      <c r="C32" s="45" t="s">
        <v>5203</v>
      </c>
      <c r="D32" s="45" t="s">
        <v>5216</v>
      </c>
      <c r="E32" s="47" t="s">
        <v>5234</v>
      </c>
      <c r="F32" s="27"/>
      <c r="G32" s="47"/>
      <c r="H32" s="28"/>
    </row>
    <row r="33" spans="1:8" ht="37.9" customHeight="1">
      <c r="A33" s="22" t="s">
        <v>41</v>
      </c>
      <c r="B33" s="45" t="s">
        <v>5202</v>
      </c>
      <c r="C33" s="48" t="s">
        <v>5235</v>
      </c>
      <c r="D33" s="45" t="s">
        <v>5236</v>
      </c>
      <c r="E33" s="47" t="s">
        <v>5237</v>
      </c>
      <c r="F33" s="27"/>
      <c r="G33" s="47"/>
      <c r="H33" s="28"/>
    </row>
    <row r="34" spans="1:8" ht="37.9" customHeight="1">
      <c r="A34" s="22" t="s">
        <v>42</v>
      </c>
      <c r="B34" s="45" t="s">
        <v>5202</v>
      </c>
      <c r="C34" s="48" t="s">
        <v>5235</v>
      </c>
      <c r="D34" s="45" t="s">
        <v>5236</v>
      </c>
      <c r="E34" s="47" t="s">
        <v>5238</v>
      </c>
      <c r="F34" s="27"/>
      <c r="G34" s="47"/>
      <c r="H34" s="28"/>
    </row>
    <row r="35" spans="1:8" ht="37.9" customHeight="1">
      <c r="A35" s="22" t="s">
        <v>43</v>
      </c>
      <c r="B35" s="45" t="s">
        <v>5202</v>
      </c>
      <c r="C35" s="48" t="s">
        <v>5235</v>
      </c>
      <c r="D35" s="45" t="s">
        <v>5239</v>
      </c>
      <c r="E35" s="47" t="s">
        <v>5323</v>
      </c>
      <c r="F35" s="27"/>
      <c r="G35" s="47"/>
      <c r="H35" s="28"/>
    </row>
    <row r="36" spans="1:8" ht="37.9" customHeight="1">
      <c r="A36" s="22" t="s">
        <v>44</v>
      </c>
      <c r="B36" s="45" t="s">
        <v>5202</v>
      </c>
      <c r="C36" s="48" t="s">
        <v>5235</v>
      </c>
      <c r="D36" s="45" t="s">
        <v>5239</v>
      </c>
      <c r="E36" s="47" t="s">
        <v>5240</v>
      </c>
      <c r="F36" s="27"/>
      <c r="G36" s="47"/>
      <c r="H36" s="28"/>
    </row>
    <row r="37" spans="1:8" ht="37.9" customHeight="1">
      <c r="A37" s="22" t="s">
        <v>45</v>
      </c>
      <c r="B37" s="45" t="s">
        <v>5202</v>
      </c>
      <c r="C37" s="48" t="s">
        <v>5235</v>
      </c>
      <c r="D37" s="45" t="s">
        <v>5239</v>
      </c>
      <c r="E37" s="47" t="s">
        <v>5241</v>
      </c>
      <c r="F37" s="27"/>
      <c r="G37" s="47"/>
      <c r="H37" s="28"/>
    </row>
    <row r="38" spans="1:8" ht="37.9" customHeight="1">
      <c r="A38" s="22" t="s">
        <v>46</v>
      </c>
      <c r="B38" s="45" t="s">
        <v>5202</v>
      </c>
      <c r="C38" s="48" t="s">
        <v>5235</v>
      </c>
      <c r="D38" s="45" t="s">
        <v>5239</v>
      </c>
      <c r="E38" s="47" t="s">
        <v>5242</v>
      </c>
      <c r="F38" s="27"/>
      <c r="G38" s="47"/>
      <c r="H38" s="28"/>
    </row>
    <row r="39" spans="1:8" ht="37.9" customHeight="1">
      <c r="A39" s="22" t="s">
        <v>47</v>
      </c>
      <c r="B39" s="45" t="s">
        <v>5202</v>
      </c>
      <c r="C39" s="48" t="s">
        <v>5235</v>
      </c>
      <c r="D39" s="45" t="s">
        <v>5239</v>
      </c>
      <c r="E39" s="47" t="s">
        <v>5243</v>
      </c>
      <c r="F39" s="27"/>
      <c r="G39" s="47"/>
      <c r="H39" s="28"/>
    </row>
    <row r="40" spans="1:8" ht="37.9" customHeight="1">
      <c r="A40" s="22" t="s">
        <v>48</v>
      </c>
      <c r="B40" s="45" t="s">
        <v>5202</v>
      </c>
      <c r="C40" s="48" t="s">
        <v>5235</v>
      </c>
      <c r="D40" s="45" t="s">
        <v>5239</v>
      </c>
      <c r="E40" s="46" t="s">
        <v>5244</v>
      </c>
      <c r="F40" s="23"/>
      <c r="G40" s="46"/>
      <c r="H40" s="24"/>
    </row>
    <row r="41" spans="1:8" ht="37.9" customHeight="1">
      <c r="A41" s="22" t="s">
        <v>49</v>
      </c>
      <c r="B41" s="45" t="s">
        <v>5202</v>
      </c>
      <c r="C41" s="48" t="s">
        <v>5235</v>
      </c>
      <c r="D41" s="45" t="s">
        <v>5239</v>
      </c>
      <c r="E41" s="46" t="s">
        <v>5245</v>
      </c>
      <c r="F41" s="23"/>
      <c r="G41" s="46"/>
      <c r="H41" s="24"/>
    </row>
    <row r="42" spans="1:8" ht="37.9" customHeight="1">
      <c r="A42" s="22" t="s">
        <v>50</v>
      </c>
      <c r="B42" s="45" t="s">
        <v>5202</v>
      </c>
      <c r="C42" s="48" t="s">
        <v>5235</v>
      </c>
      <c r="D42" s="45" t="s">
        <v>5239</v>
      </c>
      <c r="E42" s="46" t="s">
        <v>5246</v>
      </c>
      <c r="F42" s="23"/>
      <c r="G42" s="46"/>
      <c r="H42" s="24"/>
    </row>
    <row r="43" spans="1:8" ht="37.9" customHeight="1">
      <c r="A43" s="22" t="s">
        <v>51</v>
      </c>
      <c r="B43" s="45" t="s">
        <v>5202</v>
      </c>
      <c r="C43" s="48" t="s">
        <v>5235</v>
      </c>
      <c r="D43" s="45" t="s">
        <v>5239</v>
      </c>
      <c r="E43" s="46" t="s">
        <v>5247</v>
      </c>
      <c r="F43" s="23"/>
      <c r="G43" s="46"/>
      <c r="H43" s="24"/>
    </row>
    <row r="44" spans="1:8" ht="37.9" customHeight="1">
      <c r="A44" s="22" t="s">
        <v>52</v>
      </c>
      <c r="B44" s="45" t="s">
        <v>5202</v>
      </c>
      <c r="C44" s="48" t="s">
        <v>5235</v>
      </c>
      <c r="D44" s="45" t="s">
        <v>5239</v>
      </c>
      <c r="E44" s="46" t="s">
        <v>5248</v>
      </c>
      <c r="F44" s="23"/>
      <c r="G44" s="46"/>
      <c r="H44" s="24"/>
    </row>
    <row r="45" spans="1:8" ht="37.9" customHeight="1">
      <c r="A45" s="22" t="s">
        <v>53</v>
      </c>
      <c r="B45" s="45" t="s">
        <v>5202</v>
      </c>
      <c r="C45" s="48" t="s">
        <v>5235</v>
      </c>
      <c r="D45" s="45" t="s">
        <v>5239</v>
      </c>
      <c r="E45" s="46" t="s">
        <v>5249</v>
      </c>
      <c r="F45" s="23"/>
      <c r="G45" s="46"/>
      <c r="H45" s="24"/>
    </row>
    <row r="46" spans="1:8" ht="37.9" customHeight="1">
      <c r="A46" s="22" t="s">
        <v>54</v>
      </c>
      <c r="B46" s="45" t="s">
        <v>5202</v>
      </c>
      <c r="C46" s="48" t="s">
        <v>5235</v>
      </c>
      <c r="D46" s="45" t="s">
        <v>5239</v>
      </c>
      <c r="E46" s="46" t="s">
        <v>5250</v>
      </c>
      <c r="F46" s="23"/>
      <c r="G46" s="46"/>
      <c r="H46" s="24"/>
    </row>
    <row r="47" spans="1:8" ht="37.9" customHeight="1">
      <c r="A47" s="22" t="s">
        <v>55</v>
      </c>
      <c r="B47" s="45" t="s">
        <v>5202</v>
      </c>
      <c r="C47" s="48" t="s">
        <v>5235</v>
      </c>
      <c r="D47" s="45" t="s">
        <v>5239</v>
      </c>
      <c r="E47" s="47" t="s">
        <v>5251</v>
      </c>
      <c r="F47" s="27"/>
      <c r="G47" s="47"/>
      <c r="H47" s="28"/>
    </row>
    <row r="48" spans="1:8" ht="37.9" customHeight="1">
      <c r="A48" s="22" t="s">
        <v>56</v>
      </c>
      <c r="B48" s="45" t="s">
        <v>5202</v>
      </c>
      <c r="C48" s="48" t="s">
        <v>5235</v>
      </c>
      <c r="D48" s="45" t="s">
        <v>5239</v>
      </c>
      <c r="E48" s="46" t="s">
        <v>5252</v>
      </c>
      <c r="F48" s="23"/>
      <c r="G48" s="46"/>
      <c r="H48" s="24"/>
    </row>
    <row r="49" spans="1:9" ht="37.9" customHeight="1">
      <c r="A49" s="22" t="s">
        <v>57</v>
      </c>
      <c r="B49" s="45" t="s">
        <v>5202</v>
      </c>
      <c r="C49" s="48" t="s">
        <v>5235</v>
      </c>
      <c r="D49" s="45" t="s">
        <v>5239</v>
      </c>
      <c r="E49" s="46" t="s">
        <v>5253</v>
      </c>
      <c r="F49" s="23"/>
      <c r="G49" s="46"/>
      <c r="H49" s="24"/>
    </row>
    <row r="50" spans="1:9" ht="37.9" customHeight="1">
      <c r="A50" s="22" t="s">
        <v>58</v>
      </c>
      <c r="B50" s="45" t="s">
        <v>5202</v>
      </c>
      <c r="C50" s="48" t="s">
        <v>5235</v>
      </c>
      <c r="D50" s="45" t="s">
        <v>5239</v>
      </c>
      <c r="E50" s="46" t="s">
        <v>5254</v>
      </c>
      <c r="F50" s="23"/>
      <c r="G50" s="46"/>
      <c r="H50" s="24"/>
    </row>
    <row r="51" spans="1:9" ht="37.9" customHeight="1">
      <c r="A51" s="22" t="s">
        <v>59</v>
      </c>
      <c r="B51" s="45" t="s">
        <v>5202</v>
      </c>
      <c r="C51" s="48" t="s">
        <v>5235</v>
      </c>
      <c r="D51" s="45" t="s">
        <v>5239</v>
      </c>
      <c r="E51" s="46" t="s">
        <v>5255</v>
      </c>
      <c r="F51" s="23"/>
      <c r="G51" s="47"/>
      <c r="H51" s="24"/>
    </row>
    <row r="52" spans="1:9" ht="37.9" customHeight="1">
      <c r="A52" s="22" t="s">
        <v>60</v>
      </c>
      <c r="B52" s="45" t="s">
        <v>5202</v>
      </c>
      <c r="C52" s="48" t="s">
        <v>5235</v>
      </c>
      <c r="D52" s="45" t="s">
        <v>5239</v>
      </c>
      <c r="E52" s="46" t="s">
        <v>5256</v>
      </c>
      <c r="F52" s="23"/>
      <c r="G52" s="46"/>
      <c r="H52" s="24"/>
    </row>
    <row r="53" spans="1:9" ht="37.9" customHeight="1">
      <c r="A53" s="22" t="s">
        <v>61</v>
      </c>
      <c r="B53" s="45" t="s">
        <v>5202</v>
      </c>
      <c r="C53" s="48" t="s">
        <v>5235</v>
      </c>
      <c r="D53" s="45" t="s">
        <v>5239</v>
      </c>
      <c r="E53" s="46" t="s">
        <v>5257</v>
      </c>
      <c r="F53" s="23"/>
      <c r="G53" s="46"/>
      <c r="H53" s="24"/>
    </row>
    <row r="54" spans="1:9" ht="37.9" customHeight="1">
      <c r="A54" s="22" t="s">
        <v>62</v>
      </c>
      <c r="B54" s="45" t="s">
        <v>5202</v>
      </c>
      <c r="C54" s="48" t="s">
        <v>5235</v>
      </c>
      <c r="D54" s="45" t="s">
        <v>5239</v>
      </c>
      <c r="E54" s="46" t="s">
        <v>5258</v>
      </c>
      <c r="F54" s="23"/>
      <c r="G54" s="46"/>
      <c r="H54" s="24"/>
    </row>
    <row r="55" spans="1:9" ht="37.9" customHeight="1">
      <c r="A55" s="22" t="s">
        <v>63</v>
      </c>
      <c r="B55" s="45" t="s">
        <v>5202</v>
      </c>
      <c r="C55" s="48" t="s">
        <v>5235</v>
      </c>
      <c r="D55" s="45" t="s">
        <v>5239</v>
      </c>
      <c r="E55" s="47" t="s">
        <v>5259</v>
      </c>
      <c r="F55" s="27"/>
      <c r="G55" s="47"/>
      <c r="H55" s="28"/>
      <c r="I55" s="30"/>
    </row>
    <row r="56" spans="1:9" ht="37.9" customHeight="1">
      <c r="A56" s="22" t="s">
        <v>64</v>
      </c>
      <c r="B56" s="45" t="s">
        <v>5202</v>
      </c>
      <c r="C56" s="48" t="s">
        <v>5235</v>
      </c>
      <c r="D56" s="45" t="s">
        <v>5239</v>
      </c>
      <c r="E56" s="47" t="s">
        <v>5260</v>
      </c>
      <c r="F56" s="27"/>
      <c r="G56" s="47"/>
      <c r="H56" s="28"/>
      <c r="I56" s="30"/>
    </row>
    <row r="57" spans="1:9" ht="37.9" customHeight="1">
      <c r="A57" s="22" t="s">
        <v>65</v>
      </c>
      <c r="B57" s="45" t="s">
        <v>5202</v>
      </c>
      <c r="C57" s="48" t="s">
        <v>5235</v>
      </c>
      <c r="D57" s="45" t="s">
        <v>5239</v>
      </c>
      <c r="E57" s="47" t="s">
        <v>5261</v>
      </c>
      <c r="F57" s="27"/>
      <c r="G57" s="47"/>
      <c r="H57" s="28"/>
      <c r="I57" s="30"/>
    </row>
    <row r="58" spans="1:9" ht="37.9" customHeight="1">
      <c r="A58" s="22" t="s">
        <v>5320</v>
      </c>
      <c r="B58" s="45" t="s">
        <v>5202</v>
      </c>
      <c r="C58" s="48" t="s">
        <v>5235</v>
      </c>
      <c r="D58" s="45" t="s">
        <v>5239</v>
      </c>
      <c r="E58" s="47" t="s">
        <v>5262</v>
      </c>
      <c r="F58" s="27"/>
      <c r="G58" s="47"/>
      <c r="H58" s="28"/>
      <c r="I58" s="30"/>
    </row>
    <row r="59" spans="1:9" ht="37.9" customHeight="1">
      <c r="A59" s="22" t="s">
        <v>5321</v>
      </c>
      <c r="B59" s="45" t="s">
        <v>5202</v>
      </c>
      <c r="C59" s="48" t="s">
        <v>5235</v>
      </c>
      <c r="D59" s="45" t="s">
        <v>5239</v>
      </c>
      <c r="E59" s="47" t="s">
        <v>5263</v>
      </c>
      <c r="F59" s="27"/>
      <c r="G59" s="47"/>
      <c r="H59" s="28"/>
      <c r="I59" s="30"/>
    </row>
    <row r="60" spans="1:9" ht="37.9" customHeight="1">
      <c r="A60" s="22" t="s">
        <v>68</v>
      </c>
      <c r="B60" s="45" t="s">
        <v>5202</v>
      </c>
      <c r="C60" s="48" t="s">
        <v>5235</v>
      </c>
      <c r="D60" s="45" t="s">
        <v>5239</v>
      </c>
      <c r="E60" s="46" t="s">
        <v>5264</v>
      </c>
      <c r="F60" s="23"/>
      <c r="G60" s="46"/>
      <c r="H60" s="24"/>
    </row>
    <row r="61" spans="1:9" ht="37.9" customHeight="1">
      <c r="A61" s="22" t="s">
        <v>69</v>
      </c>
      <c r="B61" s="45" t="s">
        <v>5202</v>
      </c>
      <c r="C61" s="48" t="s">
        <v>5235</v>
      </c>
      <c r="D61" s="45" t="s">
        <v>5239</v>
      </c>
      <c r="E61" s="46" t="s">
        <v>5265</v>
      </c>
      <c r="F61" s="23"/>
      <c r="G61" s="46"/>
      <c r="H61" s="24"/>
    </row>
    <row r="62" spans="1:9" ht="37.9" customHeight="1">
      <c r="A62" s="22" t="s">
        <v>70</v>
      </c>
      <c r="B62" s="45" t="s">
        <v>5202</v>
      </c>
      <c r="C62" s="45" t="s">
        <v>5266</v>
      </c>
      <c r="D62" s="45" t="s">
        <v>5267</v>
      </c>
      <c r="E62" s="46" t="s">
        <v>5268</v>
      </c>
      <c r="F62" s="23"/>
      <c r="G62" s="46"/>
      <c r="H62" s="24"/>
    </row>
    <row r="63" spans="1:9" ht="37.9" customHeight="1">
      <c r="A63" s="22" t="s">
        <v>71</v>
      </c>
      <c r="B63" s="45" t="s">
        <v>5202</v>
      </c>
      <c r="C63" s="45" t="s">
        <v>5266</v>
      </c>
      <c r="D63" s="45" t="s">
        <v>5267</v>
      </c>
      <c r="E63" s="46" t="s">
        <v>5269</v>
      </c>
      <c r="F63" s="23"/>
      <c r="G63" s="46"/>
      <c r="H63" s="24"/>
    </row>
    <row r="64" spans="1:9" ht="37.9" customHeight="1">
      <c r="A64" s="22" t="s">
        <v>72</v>
      </c>
      <c r="B64" s="45" t="s">
        <v>5202</v>
      </c>
      <c r="C64" s="45" t="s">
        <v>5266</v>
      </c>
      <c r="D64" s="45" t="s">
        <v>5267</v>
      </c>
      <c r="E64" s="47" t="s">
        <v>5270</v>
      </c>
      <c r="F64" s="27"/>
      <c r="G64" s="47"/>
      <c r="H64" s="28"/>
      <c r="I64" s="30"/>
    </row>
    <row r="65" spans="1:8" ht="37.9" customHeight="1">
      <c r="A65" s="22" t="s">
        <v>73</v>
      </c>
      <c r="B65" s="45" t="s">
        <v>5202</v>
      </c>
      <c r="C65" s="45" t="s">
        <v>5266</v>
      </c>
      <c r="D65" s="45" t="s">
        <v>5267</v>
      </c>
      <c r="E65" s="46" t="s">
        <v>5271</v>
      </c>
      <c r="F65" s="23"/>
      <c r="G65" s="47"/>
      <c r="H65" s="24"/>
    </row>
    <row r="66" spans="1:8" ht="37.9" customHeight="1">
      <c r="A66" s="22" t="s">
        <v>74</v>
      </c>
      <c r="B66" s="45" t="s">
        <v>5202</v>
      </c>
      <c r="C66" s="45" t="s">
        <v>5266</v>
      </c>
      <c r="D66" s="45" t="s">
        <v>5267</v>
      </c>
      <c r="E66" s="46" t="s">
        <v>5272</v>
      </c>
      <c r="F66" s="23"/>
      <c r="G66" s="46"/>
      <c r="H66" s="24"/>
    </row>
    <row r="67" spans="1:8" ht="37.9" customHeight="1">
      <c r="A67" s="22" t="s">
        <v>75</v>
      </c>
      <c r="B67" s="45" t="s">
        <v>5202</v>
      </c>
      <c r="C67" s="45" t="s">
        <v>5266</v>
      </c>
      <c r="D67" s="45" t="s">
        <v>5267</v>
      </c>
      <c r="E67" s="46" t="s">
        <v>5273</v>
      </c>
      <c r="F67" s="23"/>
      <c r="G67" s="46"/>
      <c r="H67" s="24"/>
    </row>
    <row r="68" spans="1:8" ht="37.9" customHeight="1">
      <c r="A68" s="22" t="s">
        <v>76</v>
      </c>
      <c r="B68" s="45" t="s">
        <v>5202</v>
      </c>
      <c r="C68" s="45" t="s">
        <v>5266</v>
      </c>
      <c r="D68" s="45" t="s">
        <v>5267</v>
      </c>
      <c r="E68" s="46" t="s">
        <v>5274</v>
      </c>
      <c r="F68" s="23"/>
      <c r="G68" s="46"/>
      <c r="H68" s="24"/>
    </row>
    <row r="69" spans="1:8" ht="37.9" customHeight="1">
      <c r="A69" s="22" t="s">
        <v>77</v>
      </c>
      <c r="B69" s="45" t="s">
        <v>5202</v>
      </c>
      <c r="C69" s="45" t="s">
        <v>5266</v>
      </c>
      <c r="D69" s="45" t="s">
        <v>5267</v>
      </c>
      <c r="E69" s="46" t="s">
        <v>5275</v>
      </c>
      <c r="F69" s="23"/>
      <c r="G69" s="46"/>
      <c r="H69" s="24"/>
    </row>
    <row r="70" spans="1:8" ht="37.9" customHeight="1">
      <c r="A70" s="22" t="s">
        <v>78</v>
      </c>
      <c r="B70" s="45" t="s">
        <v>5202</v>
      </c>
      <c r="C70" s="45" t="s">
        <v>5266</v>
      </c>
      <c r="D70" s="45" t="s">
        <v>5267</v>
      </c>
      <c r="E70" s="46" t="s">
        <v>5276</v>
      </c>
      <c r="F70" s="23"/>
      <c r="G70" s="46"/>
      <c r="H70" s="24"/>
    </row>
    <row r="71" spans="1:8" ht="37.9" customHeight="1">
      <c r="A71" s="22" t="s">
        <v>79</v>
      </c>
      <c r="B71" s="45" t="s">
        <v>5202</v>
      </c>
      <c r="C71" s="45" t="s">
        <v>5266</v>
      </c>
      <c r="D71" s="45" t="s">
        <v>5267</v>
      </c>
      <c r="E71" s="46" t="s">
        <v>5277</v>
      </c>
      <c r="F71" s="23"/>
      <c r="G71" s="46"/>
      <c r="H71" s="24"/>
    </row>
    <row r="72" spans="1:8" ht="37.9" customHeight="1">
      <c r="A72" s="22" t="s">
        <v>80</v>
      </c>
      <c r="B72" s="45" t="s">
        <v>5202</v>
      </c>
      <c r="C72" s="45" t="s">
        <v>5266</v>
      </c>
      <c r="D72" s="45" t="s">
        <v>5267</v>
      </c>
      <c r="E72" s="46" t="s">
        <v>5252</v>
      </c>
      <c r="F72" s="23"/>
      <c r="G72" s="46"/>
      <c r="H72" s="24"/>
    </row>
    <row r="73" spans="1:8" ht="37.9" customHeight="1">
      <c r="A73" s="22" t="s">
        <v>81</v>
      </c>
      <c r="B73" s="45" t="s">
        <v>5202</v>
      </c>
      <c r="C73" s="45" t="s">
        <v>5266</v>
      </c>
      <c r="D73" s="45" t="s">
        <v>5267</v>
      </c>
      <c r="E73" s="46" t="s">
        <v>5278</v>
      </c>
      <c r="F73" s="23"/>
      <c r="G73" s="46"/>
      <c r="H73" s="24"/>
    </row>
    <row r="74" spans="1:8" ht="37.9" customHeight="1">
      <c r="A74" s="22" t="s">
        <v>82</v>
      </c>
      <c r="B74" s="45" t="s">
        <v>5202</v>
      </c>
      <c r="C74" s="45" t="s">
        <v>5266</v>
      </c>
      <c r="D74" s="45" t="s">
        <v>5267</v>
      </c>
      <c r="E74" s="46" t="s">
        <v>5279</v>
      </c>
      <c r="F74" s="23"/>
      <c r="G74" s="46"/>
      <c r="H74" s="24"/>
    </row>
    <row r="75" spans="1:8" ht="37.9" customHeight="1">
      <c r="A75" s="22" t="s">
        <v>83</v>
      </c>
      <c r="B75" s="45" t="s">
        <v>5202</v>
      </c>
      <c r="C75" s="45" t="s">
        <v>5266</v>
      </c>
      <c r="D75" s="45" t="s">
        <v>5267</v>
      </c>
      <c r="E75" s="46" t="s">
        <v>5256</v>
      </c>
      <c r="F75" s="23"/>
      <c r="G75" s="46"/>
      <c r="H75" s="24"/>
    </row>
    <row r="76" spans="1:8" ht="37.9" customHeight="1">
      <c r="A76" s="22" t="s">
        <v>84</v>
      </c>
      <c r="B76" s="45" t="s">
        <v>5202</v>
      </c>
      <c r="C76" s="45" t="s">
        <v>5266</v>
      </c>
      <c r="D76" s="45" t="s">
        <v>5267</v>
      </c>
      <c r="E76" s="46" t="s">
        <v>5280</v>
      </c>
      <c r="F76" s="23"/>
      <c r="G76" s="46"/>
      <c r="H76" s="24"/>
    </row>
    <row r="77" spans="1:8" ht="37.9" customHeight="1">
      <c r="A77" s="22" t="s">
        <v>85</v>
      </c>
      <c r="B77" s="45" t="s">
        <v>5202</v>
      </c>
      <c r="C77" s="45" t="s">
        <v>5266</v>
      </c>
      <c r="D77" s="45" t="s">
        <v>5267</v>
      </c>
      <c r="E77" s="46" t="s">
        <v>5259</v>
      </c>
      <c r="F77" s="23"/>
      <c r="G77" s="46"/>
      <c r="H77" s="24"/>
    </row>
    <row r="78" spans="1:8" ht="37.9" customHeight="1">
      <c r="A78" s="22" t="s">
        <v>86</v>
      </c>
      <c r="B78" s="45" t="s">
        <v>5202</v>
      </c>
      <c r="C78" s="45" t="s">
        <v>5266</v>
      </c>
      <c r="D78" s="45" t="s">
        <v>5267</v>
      </c>
      <c r="E78" s="46" t="s">
        <v>5281</v>
      </c>
      <c r="F78" s="23"/>
      <c r="G78" s="46"/>
      <c r="H78" s="24"/>
    </row>
    <row r="79" spans="1:8" ht="37.9" customHeight="1">
      <c r="A79" s="22" t="s">
        <v>87</v>
      </c>
      <c r="B79" s="45" t="s">
        <v>5202</v>
      </c>
      <c r="C79" s="45" t="s">
        <v>5266</v>
      </c>
      <c r="D79" s="45" t="s">
        <v>5267</v>
      </c>
      <c r="E79" s="46" t="s">
        <v>5282</v>
      </c>
      <c r="F79" s="23"/>
      <c r="G79" s="47"/>
      <c r="H79" s="24"/>
    </row>
    <row r="80" spans="1:8" ht="37.9" customHeight="1">
      <c r="A80" s="22" t="s">
        <v>5322</v>
      </c>
      <c r="B80" s="45" t="s">
        <v>5202</v>
      </c>
      <c r="C80" s="45" t="s">
        <v>5266</v>
      </c>
      <c r="D80" s="45" t="s">
        <v>5283</v>
      </c>
      <c r="E80" s="46" t="s">
        <v>5284</v>
      </c>
      <c r="F80" s="23"/>
      <c r="G80" s="47"/>
      <c r="H80" s="24"/>
    </row>
    <row r="81" spans="1:8" ht="37.9" customHeight="1">
      <c r="A81" s="22" t="s">
        <v>3107</v>
      </c>
      <c r="B81" s="45" t="s">
        <v>5202</v>
      </c>
      <c r="C81" s="45" t="s">
        <v>5266</v>
      </c>
      <c r="D81" s="45" t="s">
        <v>5283</v>
      </c>
      <c r="E81" s="46" t="s">
        <v>5285</v>
      </c>
      <c r="F81" s="23"/>
      <c r="G81" s="46"/>
      <c r="H81" s="24"/>
    </row>
    <row r="82" spans="1:8" ht="37.9" customHeight="1">
      <c r="A82" s="22" t="s">
        <v>90</v>
      </c>
      <c r="B82" s="45" t="s">
        <v>5202</v>
      </c>
      <c r="C82" s="45" t="s">
        <v>5266</v>
      </c>
      <c r="D82" s="45" t="s">
        <v>5283</v>
      </c>
      <c r="E82" s="46" t="s">
        <v>5286</v>
      </c>
      <c r="F82" s="23"/>
      <c r="G82" s="46"/>
      <c r="H82" s="24"/>
    </row>
    <row r="83" spans="1:8" ht="37.9" customHeight="1">
      <c r="A83" s="40"/>
      <c r="B83" s="53"/>
      <c r="C83" s="53"/>
      <c r="D83" s="53"/>
      <c r="E83" s="54"/>
      <c r="F83" s="41"/>
      <c r="G83" s="54"/>
      <c r="H83" s="42"/>
    </row>
    <row r="84" spans="1:8" ht="37.9" customHeight="1">
      <c r="A84" s="35"/>
      <c r="B84" s="49"/>
      <c r="C84" s="49"/>
      <c r="D84" s="49"/>
      <c r="E84" s="50"/>
      <c r="F84" s="36"/>
      <c r="G84" s="52"/>
      <c r="H84" s="37"/>
    </row>
    <row r="85" spans="1:8" ht="37.9" customHeight="1">
      <c r="A85" s="35"/>
      <c r="B85" s="49"/>
      <c r="C85" s="49"/>
      <c r="D85" s="49"/>
      <c r="E85" s="50"/>
      <c r="F85" s="36"/>
      <c r="G85" s="50"/>
      <c r="H85" s="37"/>
    </row>
    <row r="86" spans="1:8" ht="37.9" customHeight="1">
      <c r="A86" s="35"/>
      <c r="B86" s="49"/>
      <c r="C86" s="49"/>
      <c r="D86" s="49"/>
      <c r="E86" s="50"/>
      <c r="F86" s="36"/>
      <c r="G86" s="52"/>
      <c r="H86" s="37"/>
    </row>
    <row r="87" spans="1:8" ht="37.9" customHeight="1">
      <c r="A87" s="35"/>
      <c r="B87" s="49"/>
      <c r="C87" s="49"/>
      <c r="D87" s="49"/>
      <c r="E87" s="50"/>
      <c r="F87" s="36"/>
      <c r="G87" s="50"/>
      <c r="H87" s="37"/>
    </row>
    <row r="88" spans="1:8" ht="37.9" customHeight="1">
      <c r="A88" s="35"/>
      <c r="B88" s="49"/>
      <c r="C88" s="49"/>
      <c r="D88" s="49"/>
      <c r="E88" s="50"/>
      <c r="F88" s="36"/>
      <c r="G88" s="52"/>
      <c r="H88" s="37"/>
    </row>
    <row r="89" spans="1:8" ht="37.9" customHeight="1">
      <c r="A89" s="35"/>
      <c r="B89" s="49"/>
      <c r="C89" s="49"/>
      <c r="D89" s="49"/>
      <c r="E89" s="50"/>
      <c r="F89" s="36"/>
      <c r="G89" s="50"/>
      <c r="H89" s="37"/>
    </row>
    <row r="90" spans="1:8" ht="37.9" customHeight="1">
      <c r="A90" s="35"/>
      <c r="B90" s="49"/>
      <c r="C90" s="49"/>
      <c r="D90" s="49"/>
      <c r="E90" s="50"/>
      <c r="F90" s="36"/>
      <c r="G90" s="52"/>
      <c r="H90" s="37"/>
    </row>
    <row r="91" spans="1:8" ht="37.9" customHeight="1">
      <c r="A91" s="35"/>
      <c r="B91" s="49"/>
      <c r="C91" s="49"/>
      <c r="D91" s="49"/>
      <c r="E91" s="50"/>
      <c r="F91" s="36"/>
      <c r="G91" s="50"/>
      <c r="H91" s="37"/>
    </row>
    <row r="92" spans="1:8" ht="37.9" customHeight="1">
      <c r="A92" s="35"/>
      <c r="B92" s="49"/>
      <c r="C92" s="49"/>
      <c r="D92" s="49"/>
      <c r="E92" s="50"/>
      <c r="F92" s="36"/>
      <c r="G92" s="52"/>
      <c r="H92" s="37"/>
    </row>
    <row r="93" spans="1:8" ht="37.9" customHeight="1">
      <c r="A93" s="35"/>
      <c r="B93" s="49"/>
      <c r="C93" s="49"/>
      <c r="D93" s="49"/>
      <c r="E93" s="50"/>
      <c r="F93" s="36"/>
      <c r="G93" s="50"/>
      <c r="H93" s="37"/>
    </row>
    <row r="94" spans="1:8" ht="37.9" customHeight="1">
      <c r="A94" s="35"/>
      <c r="B94" s="49"/>
      <c r="C94" s="49"/>
      <c r="D94" s="49"/>
      <c r="E94" s="50"/>
      <c r="F94" s="36"/>
      <c r="G94" s="52"/>
      <c r="H94" s="37"/>
    </row>
    <row r="95" spans="1:8" ht="37.9" customHeight="1">
      <c r="A95" s="35"/>
      <c r="B95" s="49"/>
      <c r="C95" s="49"/>
      <c r="D95" s="49"/>
      <c r="E95" s="50"/>
      <c r="F95" s="36"/>
      <c r="G95" s="50"/>
      <c r="H95" s="37"/>
    </row>
    <row r="96" spans="1:8" ht="37.9" customHeight="1">
      <c r="A96" s="35"/>
      <c r="B96" s="49"/>
      <c r="C96" s="49"/>
      <c r="D96" s="49"/>
      <c r="E96" s="50"/>
      <c r="F96" s="36"/>
      <c r="G96" s="52"/>
      <c r="H96" s="37"/>
    </row>
    <row r="97" spans="1:8" ht="37.9" customHeight="1">
      <c r="A97" s="35"/>
      <c r="B97" s="49"/>
      <c r="C97" s="49"/>
      <c r="D97" s="49"/>
      <c r="E97" s="50"/>
      <c r="F97" s="36"/>
      <c r="G97" s="50"/>
      <c r="H97" s="37"/>
    </row>
    <row r="98" spans="1:8" ht="37.9" customHeight="1">
      <c r="A98" s="35"/>
      <c r="B98" s="49"/>
      <c r="C98" s="49"/>
      <c r="D98" s="49"/>
      <c r="E98" s="50"/>
      <c r="F98" s="36"/>
      <c r="G98" s="52"/>
      <c r="H98" s="37"/>
    </row>
    <row r="99" spans="1:8" ht="37.9" customHeight="1">
      <c r="A99" s="35"/>
      <c r="B99" s="49"/>
      <c r="C99" s="49"/>
      <c r="D99" s="49"/>
      <c r="E99" s="50"/>
      <c r="F99" s="36"/>
      <c r="G99" s="50"/>
      <c r="H99" s="37"/>
    </row>
    <row r="100" spans="1:8" ht="37.9" customHeight="1">
      <c r="A100" s="35"/>
      <c r="B100" s="49"/>
      <c r="C100" s="49"/>
      <c r="D100" s="49"/>
      <c r="E100" s="50"/>
      <c r="F100" s="36"/>
      <c r="G100" s="52"/>
      <c r="H100" s="37"/>
    </row>
    <row r="101" spans="1:8" ht="37.9" customHeight="1">
      <c r="A101" s="35"/>
      <c r="B101" s="49"/>
      <c r="C101" s="49"/>
      <c r="D101" s="49"/>
      <c r="E101" s="50"/>
      <c r="F101" s="36"/>
      <c r="G101" s="50"/>
      <c r="H101" s="37"/>
    </row>
    <row r="102" spans="1:8" ht="37.9" customHeight="1">
      <c r="A102" s="35"/>
      <c r="B102" s="49"/>
      <c r="C102" s="49"/>
      <c r="D102" s="49"/>
      <c r="E102" s="50"/>
      <c r="F102" s="36"/>
      <c r="G102" s="52"/>
      <c r="H102" s="37"/>
    </row>
    <row r="103" spans="1:8" ht="37.9" customHeight="1">
      <c r="A103" s="35"/>
      <c r="B103" s="49"/>
      <c r="C103" s="49"/>
      <c r="D103" s="49"/>
      <c r="E103" s="50"/>
      <c r="F103" s="36"/>
      <c r="G103" s="50"/>
      <c r="H103" s="37"/>
    </row>
    <row r="104" spans="1:8" ht="37.9" customHeight="1">
      <c r="A104" s="35"/>
      <c r="B104" s="49"/>
      <c r="C104" s="49"/>
      <c r="D104" s="49"/>
      <c r="E104" s="50"/>
      <c r="F104" s="36"/>
      <c r="G104" s="52"/>
      <c r="H104" s="37"/>
    </row>
    <row r="105" spans="1:8" ht="37.9" customHeight="1">
      <c r="A105" s="35"/>
      <c r="B105" s="49"/>
      <c r="C105" s="49"/>
      <c r="D105" s="49"/>
      <c r="E105" s="50"/>
      <c r="F105" s="36"/>
      <c r="G105" s="50"/>
      <c r="H105" s="37"/>
    </row>
    <row r="106" spans="1:8" ht="37.9" customHeight="1">
      <c r="A106" s="35"/>
      <c r="B106" s="49"/>
      <c r="C106" s="49"/>
      <c r="D106" s="49"/>
      <c r="E106" s="50"/>
      <c r="F106" s="36"/>
      <c r="G106" s="52"/>
      <c r="H106" s="37"/>
    </row>
    <row r="107" spans="1:8" ht="37.9" customHeight="1">
      <c r="A107" s="35"/>
      <c r="B107" s="49"/>
      <c r="C107" s="49"/>
      <c r="D107" s="49"/>
      <c r="E107" s="50"/>
      <c r="F107" s="36"/>
      <c r="G107" s="50"/>
      <c r="H107" s="37"/>
    </row>
    <row r="108" spans="1:8" ht="37.9" customHeight="1">
      <c r="A108" s="35"/>
      <c r="B108" s="49"/>
      <c r="C108" s="49"/>
      <c r="D108" s="49"/>
      <c r="E108" s="50"/>
      <c r="F108" s="36"/>
      <c r="G108" s="52"/>
      <c r="H108" s="37"/>
    </row>
    <row r="109" spans="1:8" ht="37.9" customHeight="1">
      <c r="A109" s="35"/>
      <c r="B109" s="49"/>
      <c r="C109" s="49"/>
      <c r="D109" s="49"/>
      <c r="E109" s="50"/>
      <c r="F109" s="36"/>
      <c r="G109" s="50"/>
      <c r="H109" s="37"/>
    </row>
    <row r="110" spans="1:8" ht="37.9" customHeight="1">
      <c r="A110" s="35"/>
      <c r="B110" s="49"/>
      <c r="C110" s="49"/>
      <c r="D110" s="49"/>
      <c r="E110" s="50"/>
      <c r="F110" s="36"/>
      <c r="G110" s="52"/>
      <c r="H110" s="37"/>
    </row>
    <row r="111" spans="1:8" ht="37.9" customHeight="1">
      <c r="A111" s="35"/>
      <c r="B111" s="49"/>
      <c r="C111" s="49"/>
      <c r="D111" s="49"/>
      <c r="E111" s="50"/>
      <c r="F111" s="36"/>
      <c r="G111" s="50"/>
      <c r="H111" s="37"/>
    </row>
    <row r="112" spans="1:8" ht="37.9" customHeight="1">
      <c r="A112" s="35"/>
      <c r="B112" s="49"/>
      <c r="C112" s="49"/>
      <c r="D112" s="49"/>
      <c r="E112" s="50"/>
      <c r="F112" s="36"/>
      <c r="G112" s="52"/>
      <c r="H112" s="37"/>
    </row>
    <row r="113" spans="1:8" ht="37.9" customHeight="1">
      <c r="A113" s="35"/>
      <c r="B113" s="49"/>
      <c r="C113" s="49"/>
      <c r="D113" s="49"/>
      <c r="E113" s="50"/>
      <c r="F113" s="36"/>
      <c r="G113" s="50"/>
      <c r="H113" s="37"/>
    </row>
    <row r="114" spans="1:8" ht="37.9" customHeight="1">
      <c r="A114" s="35"/>
      <c r="B114" s="49"/>
      <c r="C114" s="49"/>
      <c r="D114" s="49"/>
      <c r="E114" s="50"/>
      <c r="F114" s="36"/>
      <c r="G114" s="52"/>
      <c r="H114" s="37"/>
    </row>
    <row r="115" spans="1:8" ht="37.9" customHeight="1">
      <c r="A115" s="35"/>
      <c r="B115" s="49"/>
      <c r="C115" s="49"/>
      <c r="D115" s="49"/>
      <c r="E115" s="50"/>
      <c r="F115" s="36"/>
      <c r="G115" s="50"/>
      <c r="H115" s="37"/>
    </row>
    <row r="116" spans="1:8" ht="37.9" customHeight="1">
      <c r="A116" s="35"/>
      <c r="B116" s="49"/>
      <c r="C116" s="49"/>
      <c r="D116" s="49"/>
      <c r="E116" s="50"/>
      <c r="F116" s="36"/>
      <c r="G116" s="52"/>
      <c r="H116" s="37"/>
    </row>
    <row r="117" spans="1:8" ht="37.9" customHeight="1">
      <c r="A117" s="35"/>
      <c r="B117" s="49"/>
      <c r="C117" s="49"/>
      <c r="D117" s="49"/>
      <c r="E117" s="50"/>
      <c r="F117" s="36"/>
      <c r="G117" s="50"/>
      <c r="H117" s="37"/>
    </row>
    <row r="118" spans="1:8" ht="37.9" customHeight="1">
      <c r="A118" s="35"/>
      <c r="B118" s="49"/>
      <c r="C118" s="49"/>
      <c r="D118" s="49"/>
      <c r="E118" s="50"/>
      <c r="F118" s="36"/>
      <c r="G118" s="52"/>
      <c r="H118" s="37"/>
    </row>
    <row r="119" spans="1:8" ht="37.9" customHeight="1">
      <c r="A119" s="35"/>
      <c r="B119" s="49"/>
      <c r="C119" s="49"/>
      <c r="D119" s="49"/>
      <c r="E119" s="50"/>
      <c r="F119" s="36"/>
      <c r="G119" s="50"/>
      <c r="H119" s="37"/>
    </row>
    <row r="120" spans="1:8" ht="37.9" customHeight="1">
      <c r="A120" s="35"/>
      <c r="B120" s="49"/>
      <c r="C120" s="49"/>
      <c r="D120" s="49"/>
      <c r="E120" s="50"/>
      <c r="F120" s="36"/>
      <c r="G120" s="52"/>
      <c r="H120" s="37"/>
    </row>
    <row r="121" spans="1:8" ht="37.9" customHeight="1">
      <c r="A121" s="35"/>
      <c r="B121" s="49"/>
      <c r="C121" s="49"/>
      <c r="D121" s="49"/>
      <c r="E121" s="50"/>
      <c r="F121" s="36"/>
      <c r="G121" s="50"/>
      <c r="H121" s="37"/>
    </row>
    <row r="122" spans="1:8" ht="37.9" customHeight="1">
      <c r="A122" s="35"/>
      <c r="B122" s="49"/>
      <c r="C122" s="49"/>
      <c r="D122" s="49"/>
      <c r="E122" s="50"/>
      <c r="F122" s="36"/>
      <c r="G122" s="52"/>
      <c r="H122" s="37"/>
    </row>
    <row r="123" spans="1:8" ht="37.9" customHeight="1">
      <c r="A123" s="35"/>
      <c r="B123" s="49"/>
      <c r="C123" s="49"/>
      <c r="D123" s="49"/>
      <c r="E123" s="50"/>
      <c r="F123" s="36"/>
      <c r="G123" s="50"/>
      <c r="H123" s="37"/>
    </row>
    <row r="124" spans="1:8" ht="37.9" customHeight="1">
      <c r="A124" s="35"/>
      <c r="B124" s="49"/>
      <c r="C124" s="49"/>
      <c r="D124" s="49"/>
      <c r="E124" s="50"/>
      <c r="F124" s="36"/>
      <c r="G124" s="52"/>
      <c r="H124" s="37"/>
    </row>
    <row r="125" spans="1:8" ht="37.9" customHeight="1">
      <c r="A125" s="35"/>
      <c r="B125" s="49"/>
      <c r="C125" s="49"/>
      <c r="D125" s="49"/>
      <c r="E125" s="50"/>
      <c r="F125" s="36"/>
      <c r="G125" s="50"/>
      <c r="H125" s="37"/>
    </row>
    <row r="126" spans="1:8" ht="37.9" customHeight="1">
      <c r="A126" s="35"/>
      <c r="B126" s="49"/>
      <c r="C126" s="49"/>
      <c r="D126" s="49"/>
      <c r="E126" s="50"/>
      <c r="F126" s="36"/>
      <c r="G126" s="52"/>
      <c r="H126" s="37"/>
    </row>
    <row r="127" spans="1:8" ht="37.9" customHeight="1">
      <c r="A127" s="35"/>
      <c r="B127" s="49"/>
      <c r="C127" s="49"/>
      <c r="D127" s="49"/>
      <c r="E127" s="50"/>
      <c r="F127" s="36"/>
      <c r="G127" s="50"/>
      <c r="H127" s="37"/>
    </row>
    <row r="128" spans="1:8" ht="37.9" customHeight="1">
      <c r="A128" s="35"/>
      <c r="B128" s="49"/>
      <c r="C128" s="49"/>
      <c r="D128" s="49"/>
      <c r="E128" s="50"/>
      <c r="F128" s="36"/>
      <c r="G128" s="52"/>
      <c r="H128" s="37"/>
    </row>
    <row r="129" spans="1:8" ht="37.9" customHeight="1">
      <c r="A129" s="35"/>
      <c r="B129" s="49"/>
      <c r="C129" s="49"/>
      <c r="D129" s="49"/>
      <c r="E129" s="50"/>
      <c r="F129" s="36"/>
      <c r="G129" s="50"/>
      <c r="H129" s="37"/>
    </row>
    <row r="130" spans="1:8" ht="37.9" customHeight="1">
      <c r="A130" s="35"/>
      <c r="B130" s="49"/>
      <c r="C130" s="49"/>
      <c r="D130" s="49"/>
      <c r="E130" s="50"/>
      <c r="F130" s="36"/>
      <c r="G130" s="52"/>
      <c r="H130" s="37"/>
    </row>
    <row r="131" spans="1:8" ht="37.9" customHeight="1">
      <c r="A131" s="35"/>
      <c r="B131" s="49"/>
      <c r="C131" s="49"/>
      <c r="D131" s="49"/>
      <c r="E131" s="50"/>
      <c r="F131" s="36"/>
      <c r="G131" s="50"/>
      <c r="H131" s="37"/>
    </row>
    <row r="132" spans="1:8" ht="37.9" customHeight="1">
      <c r="A132" s="35"/>
      <c r="B132" s="49"/>
      <c r="C132" s="49"/>
      <c r="D132" s="49"/>
      <c r="E132" s="50"/>
      <c r="F132" s="36"/>
      <c r="G132" s="52"/>
      <c r="H132" s="37"/>
    </row>
    <row r="133" spans="1:8" ht="37.9" customHeight="1">
      <c r="A133" s="35"/>
      <c r="B133" s="49"/>
      <c r="C133" s="49"/>
      <c r="D133" s="49"/>
      <c r="E133" s="50"/>
      <c r="F133" s="36"/>
      <c r="G133" s="50"/>
      <c r="H133" s="37"/>
    </row>
    <row r="134" spans="1:8" ht="37.9" customHeight="1">
      <c r="A134" s="35"/>
      <c r="B134" s="49"/>
      <c r="C134" s="49"/>
      <c r="D134" s="49"/>
      <c r="E134" s="50"/>
      <c r="F134" s="36"/>
      <c r="G134" s="52"/>
      <c r="H134" s="37"/>
    </row>
    <row r="135" spans="1:8" ht="37.9" customHeight="1">
      <c r="A135" s="35"/>
      <c r="B135" s="49"/>
      <c r="C135" s="49"/>
      <c r="D135" s="49"/>
      <c r="E135" s="50"/>
      <c r="F135" s="36"/>
      <c r="G135" s="50"/>
      <c r="H135" s="37"/>
    </row>
    <row r="136" spans="1:8" ht="37.9" customHeight="1">
      <c r="A136" s="35"/>
      <c r="B136" s="49"/>
      <c r="C136" s="49"/>
      <c r="D136" s="49"/>
      <c r="E136" s="50"/>
      <c r="F136" s="36"/>
      <c r="G136" s="52"/>
      <c r="H136" s="37"/>
    </row>
    <row r="137" spans="1:8" ht="37.9" customHeight="1">
      <c r="A137" s="35"/>
      <c r="B137" s="49"/>
      <c r="C137" s="49"/>
      <c r="D137" s="49"/>
      <c r="E137" s="50"/>
      <c r="F137" s="36"/>
      <c r="G137" s="50"/>
      <c r="H137" s="37"/>
    </row>
    <row r="138" spans="1:8" ht="37.9" customHeight="1">
      <c r="A138" s="35"/>
      <c r="B138" s="49"/>
      <c r="C138" s="49"/>
      <c r="D138" s="49"/>
      <c r="E138" s="50"/>
      <c r="F138" s="36"/>
      <c r="G138" s="52"/>
      <c r="H138" s="37"/>
    </row>
    <row r="139" spans="1:8" ht="37.9" customHeight="1">
      <c r="A139" s="35"/>
      <c r="B139" s="49"/>
      <c r="C139" s="49"/>
      <c r="D139" s="49"/>
      <c r="E139" s="50"/>
      <c r="F139" s="36"/>
      <c r="G139" s="50"/>
      <c r="H139" s="37"/>
    </row>
    <row r="140" spans="1:8" ht="37.9" customHeight="1">
      <c r="A140" s="35"/>
      <c r="B140" s="49"/>
      <c r="C140" s="49"/>
      <c r="D140" s="49"/>
      <c r="E140" s="50"/>
      <c r="F140" s="36"/>
      <c r="G140" s="52"/>
      <c r="H140" s="37"/>
    </row>
    <row r="141" spans="1:8" ht="37.9" customHeight="1">
      <c r="A141" s="35"/>
      <c r="B141" s="49"/>
      <c r="C141" s="49"/>
      <c r="D141" s="49"/>
      <c r="E141" s="50"/>
      <c r="F141" s="36"/>
      <c r="G141" s="50"/>
      <c r="H141" s="37"/>
    </row>
    <row r="142" spans="1:8" ht="37.9" customHeight="1">
      <c r="A142" s="35"/>
      <c r="B142" s="49"/>
      <c r="C142" s="49"/>
      <c r="D142" s="49"/>
      <c r="E142" s="50"/>
      <c r="F142" s="36"/>
      <c r="G142" s="52"/>
      <c r="H142" s="37"/>
    </row>
    <row r="143" spans="1:8" ht="37.9" customHeight="1">
      <c r="A143" s="35"/>
      <c r="B143" s="49"/>
      <c r="C143" s="49"/>
      <c r="D143" s="49"/>
      <c r="E143" s="50"/>
      <c r="F143" s="36"/>
      <c r="G143" s="50"/>
      <c r="H143" s="37"/>
    </row>
    <row r="144" spans="1:8" ht="37.9" customHeight="1">
      <c r="A144" s="35"/>
      <c r="B144" s="49"/>
      <c r="C144" s="49"/>
      <c r="D144" s="49"/>
      <c r="E144" s="50"/>
      <c r="F144" s="36"/>
      <c r="G144" s="52"/>
      <c r="H144" s="37"/>
    </row>
    <row r="145" spans="1:8" ht="37.9" customHeight="1">
      <c r="A145" s="35"/>
      <c r="B145" s="49"/>
      <c r="C145" s="49"/>
      <c r="D145" s="49"/>
      <c r="E145" s="50"/>
      <c r="F145" s="36"/>
      <c r="G145" s="50"/>
      <c r="H145" s="37"/>
    </row>
    <row r="146" spans="1:8" ht="37.9" customHeight="1">
      <c r="A146" s="35"/>
      <c r="B146" s="49"/>
      <c r="C146" s="49"/>
      <c r="D146" s="49"/>
      <c r="E146" s="50"/>
      <c r="F146" s="36"/>
      <c r="G146" s="52"/>
      <c r="H146" s="37"/>
    </row>
    <row r="147" spans="1:8" ht="37.9" customHeight="1">
      <c r="A147" s="35"/>
      <c r="B147" s="49"/>
      <c r="C147" s="49"/>
      <c r="D147" s="49"/>
      <c r="E147" s="50"/>
      <c r="F147" s="36"/>
      <c r="G147" s="50"/>
      <c r="H147" s="37"/>
    </row>
    <row r="148" spans="1:8" ht="37.9" customHeight="1">
      <c r="A148" s="35"/>
      <c r="B148" s="49"/>
      <c r="C148" s="49"/>
      <c r="D148" s="49"/>
      <c r="E148" s="50"/>
      <c r="F148" s="36"/>
      <c r="G148" s="52"/>
      <c r="H148" s="37"/>
    </row>
    <row r="149" spans="1:8" ht="37.9" customHeight="1">
      <c r="A149" s="35"/>
      <c r="B149" s="49"/>
      <c r="C149" s="49"/>
      <c r="D149" s="49"/>
      <c r="E149" s="50"/>
      <c r="F149" s="36"/>
      <c r="G149" s="50"/>
      <c r="H149" s="37"/>
    </row>
    <row r="150" spans="1:8" ht="37.9" customHeight="1">
      <c r="A150" s="35"/>
      <c r="B150" s="49"/>
      <c r="C150" s="49"/>
      <c r="D150" s="49"/>
      <c r="E150" s="50"/>
      <c r="F150" s="36"/>
      <c r="G150" s="52"/>
      <c r="H150" s="37"/>
    </row>
    <row r="151" spans="1:8" ht="37.9" customHeight="1">
      <c r="A151" s="35"/>
      <c r="B151" s="49"/>
      <c r="C151" s="49"/>
      <c r="D151" s="49"/>
      <c r="E151" s="50"/>
      <c r="F151" s="36"/>
      <c r="G151" s="50"/>
      <c r="H151" s="37"/>
    </row>
    <row r="152" spans="1:8" ht="37.9" customHeight="1">
      <c r="A152" s="35"/>
      <c r="B152" s="49"/>
      <c r="C152" s="49"/>
      <c r="D152" s="49"/>
      <c r="E152" s="50"/>
      <c r="F152" s="36"/>
      <c r="G152" s="52"/>
      <c r="H152" s="37"/>
    </row>
    <row r="153" spans="1:8" ht="37.9" customHeight="1">
      <c r="A153" s="35"/>
      <c r="B153" s="49"/>
      <c r="C153" s="49"/>
      <c r="D153" s="49"/>
      <c r="E153" s="50"/>
      <c r="F153" s="36"/>
      <c r="G153" s="50"/>
      <c r="H153" s="37"/>
    </row>
    <row r="154" spans="1:8" ht="37.9" customHeight="1">
      <c r="A154" s="35"/>
      <c r="B154" s="49"/>
      <c r="C154" s="49"/>
      <c r="D154" s="49"/>
      <c r="E154" s="50"/>
      <c r="F154" s="36"/>
      <c r="G154" s="52"/>
      <c r="H154" s="37"/>
    </row>
    <row r="155" spans="1:8" ht="37.9" customHeight="1">
      <c r="A155" s="35"/>
      <c r="B155" s="49"/>
      <c r="C155" s="49"/>
      <c r="D155" s="49"/>
      <c r="E155" s="50"/>
      <c r="F155" s="36"/>
      <c r="G155" s="50"/>
      <c r="H155" s="37"/>
    </row>
    <row r="156" spans="1:8" ht="37.9" customHeight="1">
      <c r="A156" s="35"/>
      <c r="B156" s="49"/>
      <c r="C156" s="49"/>
      <c r="D156" s="49"/>
      <c r="E156" s="50"/>
      <c r="F156" s="36"/>
      <c r="G156" s="52"/>
      <c r="H156" s="37"/>
    </row>
    <row r="157" spans="1:8" ht="37.9" customHeight="1">
      <c r="A157" s="35"/>
      <c r="B157" s="49"/>
      <c r="C157" s="49"/>
      <c r="D157" s="49"/>
      <c r="E157" s="50"/>
      <c r="F157" s="36"/>
      <c r="G157" s="50"/>
      <c r="H157" s="37"/>
    </row>
    <row r="158" spans="1:8" ht="37.9" customHeight="1">
      <c r="A158" s="35"/>
      <c r="B158" s="49"/>
      <c r="C158" s="49"/>
      <c r="D158" s="49"/>
      <c r="E158" s="50"/>
      <c r="F158" s="36"/>
      <c r="G158" s="52"/>
      <c r="H158" s="37"/>
    </row>
    <row r="159" spans="1:8" ht="37.9" customHeight="1">
      <c r="A159" s="35"/>
      <c r="B159" s="49"/>
      <c r="C159" s="49"/>
      <c r="D159" s="49"/>
      <c r="E159" s="50"/>
      <c r="F159" s="36"/>
      <c r="G159" s="50"/>
      <c r="H159" s="37"/>
    </row>
    <row r="160" spans="1:8" ht="37.9" customHeight="1">
      <c r="A160" s="35"/>
      <c r="B160" s="49"/>
      <c r="C160" s="49"/>
      <c r="D160" s="49"/>
      <c r="E160" s="50"/>
      <c r="F160" s="36"/>
      <c r="G160" s="52"/>
      <c r="H160" s="37"/>
    </row>
    <row r="161" spans="1:8" ht="37.9" customHeight="1">
      <c r="A161" s="35"/>
      <c r="B161" s="49"/>
      <c r="C161" s="49"/>
      <c r="D161" s="49"/>
      <c r="E161" s="50"/>
      <c r="F161" s="36"/>
      <c r="G161" s="50"/>
      <c r="H161" s="37"/>
    </row>
    <row r="162" spans="1:8" ht="37.9" customHeight="1">
      <c r="A162" s="35"/>
      <c r="B162" s="49"/>
      <c r="C162" s="49"/>
      <c r="D162" s="49"/>
      <c r="E162" s="50"/>
      <c r="F162" s="36"/>
      <c r="G162" s="52"/>
      <c r="H162" s="37"/>
    </row>
    <row r="163" spans="1:8" ht="37.9" customHeight="1">
      <c r="A163" s="35"/>
      <c r="B163" s="49"/>
      <c r="C163" s="49"/>
      <c r="D163" s="49"/>
      <c r="E163" s="50"/>
      <c r="F163" s="36"/>
      <c r="G163" s="50"/>
      <c r="H163" s="37"/>
    </row>
    <row r="164" spans="1:8" ht="37.9" customHeight="1">
      <c r="A164" s="35"/>
      <c r="B164" s="49"/>
      <c r="C164" s="49"/>
      <c r="D164" s="49"/>
      <c r="E164" s="50"/>
      <c r="F164" s="36"/>
      <c r="G164" s="52"/>
      <c r="H164" s="37"/>
    </row>
    <row r="165" spans="1:8" ht="37.9" customHeight="1">
      <c r="A165" s="35"/>
      <c r="B165" s="49"/>
      <c r="C165" s="49"/>
      <c r="D165" s="49"/>
      <c r="E165" s="50"/>
      <c r="F165" s="36"/>
      <c r="G165" s="50"/>
      <c r="H165" s="37"/>
    </row>
    <row r="166" spans="1:8" ht="37.9" customHeight="1">
      <c r="A166" s="35"/>
      <c r="B166" s="49"/>
      <c r="C166" s="49"/>
      <c r="D166" s="49"/>
      <c r="E166" s="50"/>
      <c r="F166" s="36"/>
      <c r="G166" s="52"/>
      <c r="H166" s="37"/>
    </row>
    <row r="167" spans="1:8" ht="37.9" customHeight="1">
      <c r="A167" s="35"/>
      <c r="B167" s="49"/>
      <c r="C167" s="49"/>
      <c r="D167" s="49"/>
      <c r="E167" s="50"/>
      <c r="F167" s="36"/>
      <c r="G167" s="50"/>
      <c r="H167" s="37"/>
    </row>
    <row r="168" spans="1:8" ht="37.9" customHeight="1">
      <c r="A168" s="35"/>
      <c r="B168" s="49"/>
      <c r="C168" s="49"/>
      <c r="D168" s="49"/>
      <c r="E168" s="50"/>
      <c r="F168" s="36"/>
      <c r="G168" s="52"/>
      <c r="H168" s="37"/>
    </row>
    <row r="169" spans="1:8" ht="37.9" customHeight="1">
      <c r="A169" s="35"/>
      <c r="B169" s="49"/>
      <c r="C169" s="49"/>
      <c r="D169" s="49"/>
      <c r="E169" s="50"/>
      <c r="F169" s="36"/>
      <c r="G169" s="50"/>
      <c r="H169" s="37"/>
    </row>
    <row r="170" spans="1:8" ht="37.9" customHeight="1">
      <c r="A170" s="35"/>
      <c r="B170" s="49"/>
      <c r="C170" s="49"/>
      <c r="D170" s="49"/>
      <c r="E170" s="50"/>
      <c r="F170" s="36"/>
      <c r="G170" s="52"/>
      <c r="H170" s="37"/>
    </row>
    <row r="171" spans="1:8" ht="37.9" customHeight="1">
      <c r="A171" s="35"/>
      <c r="B171" s="49"/>
      <c r="C171" s="49"/>
      <c r="D171" s="49"/>
      <c r="E171" s="50"/>
      <c r="F171" s="36"/>
      <c r="G171" s="50"/>
      <c r="H171" s="37"/>
    </row>
    <row r="172" spans="1:8" ht="37.9" customHeight="1">
      <c r="A172" s="35"/>
      <c r="B172" s="49"/>
      <c r="C172" s="49"/>
      <c r="D172" s="49"/>
      <c r="E172" s="50"/>
      <c r="F172" s="36"/>
      <c r="G172" s="52"/>
      <c r="H172" s="37"/>
    </row>
    <row r="173" spans="1:8" ht="37.9" customHeight="1">
      <c r="A173" s="35"/>
      <c r="B173" s="49"/>
      <c r="C173" s="49"/>
      <c r="D173" s="49"/>
      <c r="E173" s="50"/>
      <c r="F173" s="36"/>
      <c r="G173" s="50"/>
      <c r="H173" s="37"/>
    </row>
    <row r="174" spans="1:8" ht="37.9" customHeight="1">
      <c r="A174" s="35"/>
      <c r="B174" s="49"/>
      <c r="C174" s="49"/>
      <c r="D174" s="49"/>
      <c r="E174" s="50"/>
      <c r="F174" s="36"/>
      <c r="G174" s="52"/>
      <c r="H174" s="37"/>
    </row>
    <row r="175" spans="1:8" ht="37.9" customHeight="1">
      <c r="A175" s="35"/>
      <c r="B175" s="49"/>
      <c r="C175" s="49"/>
      <c r="D175" s="49"/>
      <c r="E175" s="50"/>
      <c r="F175" s="36"/>
      <c r="G175" s="50"/>
      <c r="H175" s="37"/>
    </row>
    <row r="176" spans="1:8" ht="37.9" customHeight="1">
      <c r="A176" s="35"/>
      <c r="B176" s="49"/>
      <c r="C176" s="49"/>
      <c r="D176" s="49"/>
      <c r="E176" s="50"/>
      <c r="F176" s="36"/>
      <c r="G176" s="52"/>
      <c r="H176" s="37"/>
    </row>
    <row r="177" spans="1:8" ht="37.9" customHeight="1">
      <c r="A177" s="35"/>
      <c r="B177" s="49"/>
      <c r="C177" s="49"/>
      <c r="D177" s="49"/>
      <c r="E177" s="50"/>
      <c r="F177" s="36"/>
      <c r="G177" s="50"/>
      <c r="H177" s="37"/>
    </row>
    <row r="178" spans="1:8" ht="37.9" customHeight="1">
      <c r="A178" s="35"/>
      <c r="B178" s="49"/>
      <c r="C178" s="49"/>
      <c r="D178" s="49"/>
      <c r="E178" s="50"/>
      <c r="F178" s="36"/>
      <c r="G178" s="52"/>
      <c r="H178" s="37"/>
    </row>
    <row r="179" spans="1:8" ht="37.9" customHeight="1">
      <c r="A179" s="35"/>
      <c r="B179" s="49"/>
      <c r="C179" s="49"/>
      <c r="D179" s="49"/>
      <c r="E179" s="50"/>
      <c r="F179" s="36"/>
      <c r="G179" s="50"/>
      <c r="H179" s="37"/>
    </row>
    <row r="180" spans="1:8" ht="37.9" customHeight="1">
      <c r="A180" s="35"/>
      <c r="B180" s="49"/>
      <c r="C180" s="49"/>
      <c r="D180" s="49"/>
      <c r="E180" s="50"/>
      <c r="F180" s="36"/>
      <c r="G180" s="52"/>
      <c r="H180" s="37"/>
    </row>
    <row r="181" spans="1:8" ht="37.9" customHeight="1">
      <c r="A181" s="35"/>
      <c r="B181" s="49"/>
      <c r="C181" s="49"/>
      <c r="D181" s="49"/>
      <c r="E181" s="50"/>
      <c r="F181" s="36"/>
      <c r="G181" s="52"/>
      <c r="H181" s="37"/>
    </row>
    <row r="182" spans="1:8" ht="37.9" customHeight="1">
      <c r="A182" s="35"/>
      <c r="B182" s="49"/>
      <c r="C182" s="49"/>
      <c r="D182" s="49"/>
      <c r="E182" s="50"/>
      <c r="F182" s="36"/>
      <c r="G182" s="52"/>
      <c r="H182" s="37"/>
    </row>
    <row r="183" spans="1:8" ht="37.9" customHeight="1">
      <c r="A183" s="35"/>
      <c r="B183" s="49"/>
      <c r="C183" s="49"/>
      <c r="D183" s="49"/>
      <c r="E183" s="50"/>
      <c r="F183" s="36"/>
      <c r="G183" s="52"/>
      <c r="H183" s="37"/>
    </row>
    <row r="184" spans="1:8" ht="37.9" customHeight="1">
      <c r="A184" s="35"/>
      <c r="B184" s="49"/>
      <c r="C184" s="49"/>
      <c r="D184" s="49"/>
      <c r="E184" s="50"/>
      <c r="F184" s="36"/>
      <c r="G184" s="52"/>
      <c r="H184" s="37"/>
    </row>
    <row r="185" spans="1:8" ht="37.9" customHeight="1">
      <c r="A185" s="35"/>
      <c r="B185" s="49"/>
      <c r="C185" s="49"/>
      <c r="D185" s="49"/>
      <c r="E185" s="50"/>
      <c r="F185" s="36"/>
      <c r="G185" s="52"/>
      <c r="H185" s="37"/>
    </row>
    <row r="186" spans="1:8" ht="37.9" customHeight="1">
      <c r="A186" s="35"/>
      <c r="B186" s="49"/>
      <c r="C186" s="49"/>
      <c r="D186" s="49"/>
      <c r="E186" s="50"/>
      <c r="F186" s="36"/>
      <c r="G186" s="52"/>
      <c r="H186" s="37"/>
    </row>
    <row r="187" spans="1:8" ht="37.9" customHeight="1">
      <c r="A187" s="35"/>
      <c r="B187" s="49"/>
      <c r="C187" s="49"/>
      <c r="D187" s="49"/>
      <c r="E187" s="50"/>
      <c r="F187" s="36"/>
      <c r="G187" s="52"/>
      <c r="H187" s="37"/>
    </row>
    <row r="188" spans="1:8" ht="37.9" customHeight="1">
      <c r="A188" s="35"/>
      <c r="B188" s="49"/>
      <c r="C188" s="49"/>
      <c r="D188" s="49"/>
      <c r="E188" s="50"/>
      <c r="F188" s="36"/>
      <c r="G188" s="52"/>
      <c r="H188" s="37"/>
    </row>
    <row r="189" spans="1:8" ht="37.9" customHeight="1">
      <c r="A189" s="35"/>
      <c r="B189" s="49"/>
      <c r="C189" s="49"/>
      <c r="D189" s="49"/>
      <c r="E189" s="50"/>
      <c r="F189" s="36"/>
      <c r="G189" s="52"/>
      <c r="H189" s="37"/>
    </row>
    <row r="190" spans="1:8" ht="37.9" customHeight="1">
      <c r="A190" s="35"/>
      <c r="B190" s="49"/>
      <c r="C190" s="49"/>
      <c r="D190" s="49"/>
      <c r="E190" s="50"/>
      <c r="F190" s="36"/>
      <c r="G190" s="52"/>
      <c r="H190" s="37"/>
    </row>
    <row r="191" spans="1:8" ht="37.9" customHeight="1">
      <c r="A191" s="35"/>
      <c r="B191" s="49"/>
      <c r="C191" s="49"/>
      <c r="D191" s="49"/>
      <c r="E191" s="50"/>
      <c r="F191" s="36"/>
      <c r="G191" s="52"/>
      <c r="H191" s="37"/>
    </row>
    <row r="192" spans="1:8" ht="37.9" customHeight="1">
      <c r="A192" s="35"/>
      <c r="B192" s="49"/>
      <c r="C192" s="49"/>
      <c r="D192" s="49"/>
      <c r="E192" s="50"/>
      <c r="F192" s="36"/>
      <c r="G192" s="52"/>
      <c r="H192" s="37"/>
    </row>
    <row r="193" spans="1:8" ht="37.9" customHeight="1">
      <c r="A193" s="35"/>
      <c r="B193" s="49"/>
      <c r="C193" s="49"/>
      <c r="D193" s="49"/>
      <c r="E193" s="50"/>
      <c r="F193" s="36"/>
      <c r="G193" s="52"/>
      <c r="H193" s="37"/>
    </row>
    <row r="194" spans="1:8" ht="37.9" customHeight="1">
      <c r="A194" s="35"/>
      <c r="B194" s="49"/>
      <c r="C194" s="49"/>
      <c r="D194" s="49"/>
      <c r="E194" s="50"/>
      <c r="F194" s="36"/>
      <c r="G194" s="52"/>
      <c r="H194" s="37"/>
    </row>
    <row r="195" spans="1:8" ht="37.9" customHeight="1">
      <c r="A195" s="35"/>
      <c r="B195" s="49"/>
      <c r="C195" s="49"/>
      <c r="D195" s="49"/>
      <c r="E195" s="50"/>
      <c r="F195" s="36"/>
      <c r="G195" s="52"/>
      <c r="H195" s="37"/>
    </row>
    <row r="196" spans="1:8" ht="37.9" customHeight="1">
      <c r="A196" s="35"/>
      <c r="B196" s="49"/>
      <c r="C196" s="49"/>
      <c r="D196" s="49"/>
      <c r="E196" s="50"/>
      <c r="F196" s="36"/>
      <c r="G196" s="52"/>
      <c r="H196" s="37"/>
    </row>
    <row r="197" spans="1:8" ht="37.9" customHeight="1">
      <c r="A197" s="35"/>
      <c r="B197" s="49"/>
      <c r="C197" s="49"/>
      <c r="D197" s="49"/>
      <c r="E197" s="50"/>
      <c r="F197" s="36"/>
      <c r="G197" s="52"/>
      <c r="H197" s="37"/>
    </row>
    <row r="204" spans="1:8">
      <c r="C204" s="51"/>
    </row>
    <row r="205" spans="1:8">
      <c r="C205" s="52"/>
    </row>
    <row r="207" spans="1:8">
      <c r="C207" s="52"/>
    </row>
    <row r="208" spans="1:8">
      <c r="C208" s="52"/>
    </row>
    <row r="209" spans="3:3">
      <c r="C209" s="52"/>
    </row>
    <row r="210" spans="3:3">
      <c r="C210" s="52"/>
    </row>
    <row r="211" spans="3:3">
      <c r="C211" s="52"/>
    </row>
    <row r="212" spans="3:3">
      <c r="C212" s="52"/>
    </row>
    <row r="213" spans="3:3">
      <c r="C213" s="52"/>
    </row>
    <row r="214" spans="3:3">
      <c r="C214" s="52"/>
    </row>
    <row r="216" spans="3:3">
      <c r="C216" s="51"/>
    </row>
    <row r="217" spans="3:3">
      <c r="C217" s="51"/>
    </row>
    <row r="218" spans="3:3">
      <c r="C218" s="52"/>
    </row>
    <row r="219" spans="3:3">
      <c r="C219" s="52"/>
    </row>
    <row r="220" spans="3:3">
      <c r="C220" s="52"/>
    </row>
    <row r="222" spans="3:3">
      <c r="C222" s="52"/>
    </row>
    <row r="239" spans="3:3">
      <c r="C239" s="51"/>
    </row>
    <row r="240" spans="3:3">
      <c r="C240" s="51"/>
    </row>
    <row r="241" spans="3:3">
      <c r="C241" s="51"/>
    </row>
    <row r="242" spans="3:3">
      <c r="C242" s="51"/>
    </row>
    <row r="243" spans="3:3">
      <c r="C243" s="51"/>
    </row>
    <row r="244" spans="3:3">
      <c r="C244" s="51"/>
    </row>
    <row r="245" spans="3:3">
      <c r="C245" s="51"/>
    </row>
    <row r="246" spans="3:3">
      <c r="C246" s="51"/>
    </row>
    <row r="247" spans="3:3">
      <c r="C247" s="51"/>
    </row>
    <row r="248" spans="3:3">
      <c r="C248" s="52"/>
    </row>
    <row r="249" spans="3:3">
      <c r="C249" s="52"/>
    </row>
    <row r="251" spans="3:3">
      <c r="C251" s="52"/>
    </row>
    <row r="252" spans="3:3">
      <c r="C252" s="52"/>
    </row>
    <row r="253" spans="3:3">
      <c r="C253" s="52"/>
    </row>
    <row r="254" spans="3:3">
      <c r="C254" s="52"/>
    </row>
    <row r="255" spans="3:3">
      <c r="C255" s="52"/>
    </row>
    <row r="256" spans="3:3">
      <c r="C256" s="52"/>
    </row>
    <row r="257" spans="3:3">
      <c r="C257" s="52"/>
    </row>
    <row r="258" spans="3:3">
      <c r="C258" s="52"/>
    </row>
    <row r="259" spans="3:3">
      <c r="C259" s="52"/>
    </row>
  </sheetData>
  <autoFilter ref="A2:H80" xr:uid="{00000000-0009-0000-0000-000012000000}">
    <sortState xmlns:xlrd2="http://schemas.microsoft.com/office/spreadsheetml/2017/richdata2" ref="A4:H79">
      <sortCondition sortBy="cellColor" ref="G2:G79" dxfId="142"/>
    </sortState>
  </autoFilter>
  <mergeCells count="7">
    <mergeCell ref="H1:H2"/>
    <mergeCell ref="A1:A2"/>
    <mergeCell ref="B1:B2"/>
    <mergeCell ref="C1:C2"/>
    <mergeCell ref="D1:D2"/>
    <mergeCell ref="E1:E2"/>
    <mergeCell ref="F1:G1"/>
  </mergeCells>
  <phoneticPr fontId="3"/>
  <conditionalFormatting sqref="A3:A197">
    <cfRule type="expression" dxfId="20" priority="1" stopIfTrue="1">
      <formula>#REF!="追加(新規)"</formula>
    </cfRule>
    <cfRule type="expression" dxfId="19" priority="2" stopIfTrue="1">
      <formula>#REF!="SS対策追加"</formula>
    </cfRule>
    <cfRule type="expression" dxfId="18" priority="3" stopIfTrue="1">
      <formula>#REF!="　"</formula>
    </cfRule>
    <cfRule type="expression" dxfId="17" priority="4" stopIfTrue="1">
      <formula>#REF!="削除"</formula>
    </cfRule>
    <cfRule type="expression" dxfId="16" priority="5" stopIfTrue="1">
      <formula>#REF!="修正"</formula>
    </cfRule>
    <cfRule type="expression" dxfId="15" priority="6" stopIfTrue="1">
      <formula>#REF!="那覇ベース修正"</formula>
    </cfRule>
    <cfRule type="expression" dxfId="14" priority="7" stopIfTrue="1">
      <formula>#REF!="追加(那覇ベース)"</formula>
    </cfRule>
  </conditionalFormatting>
  <pageMargins left="0.39370078740157483" right="0.39370078740157483" top="0.59055118110236227" bottom="0.39370078740157483" header="0.31496062992125984" footer="0.11811023622047245"/>
  <pageSetup paperSize="9" scale="52"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記入方法!$A$4:$A$7</xm:f>
          </x14:formula1>
          <xm:sqref>F3:F197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21"/>
  <sheetViews>
    <sheetView topLeftCell="A33" zoomScale="120" zoomScaleNormal="120" workbookViewId="0">
      <selection activeCell="E33" sqref="E33"/>
    </sheetView>
  </sheetViews>
  <sheetFormatPr defaultColWidth="9" defaultRowHeight="9.5" outlineLevelCol="1"/>
  <cols>
    <col min="1" max="1" width="7.90625" style="19" bestFit="1" customWidth="1"/>
    <col min="2" max="2" width="13.36328125" style="34" bestFit="1" customWidth="1"/>
    <col min="3" max="3" width="17" style="34" customWidth="1"/>
    <col min="4" max="4" width="16.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ht="18.649999999999999" customHeight="1">
      <c r="A1" s="70" t="s">
        <v>0</v>
      </c>
      <c r="B1" s="72" t="s">
        <v>1</v>
      </c>
      <c r="C1" s="72" t="s">
        <v>2</v>
      </c>
      <c r="D1" s="72" t="s">
        <v>3</v>
      </c>
      <c r="E1" s="75" t="s">
        <v>4</v>
      </c>
      <c r="F1" s="77" t="s">
        <v>5</v>
      </c>
      <c r="G1" s="78"/>
      <c r="H1" s="68" t="s">
        <v>6</v>
      </c>
    </row>
    <row r="2" spans="1:8" s="19" customFormat="1" ht="33.75" customHeight="1">
      <c r="A2" s="71"/>
      <c r="B2" s="73"/>
      <c r="C2" s="74"/>
      <c r="D2" s="74"/>
      <c r="E2" s="76"/>
      <c r="F2" s="20" t="s">
        <v>7</v>
      </c>
      <c r="G2" s="21" t="s">
        <v>8</v>
      </c>
      <c r="H2" s="69"/>
    </row>
    <row r="3" spans="1:8" ht="42.65" customHeight="1">
      <c r="A3" s="22" t="s">
        <v>11</v>
      </c>
      <c r="B3" s="45" t="s">
        <v>9</v>
      </c>
      <c r="C3" s="45" t="s">
        <v>9</v>
      </c>
      <c r="D3" s="45" t="s">
        <v>9</v>
      </c>
      <c r="E3" s="46" t="s">
        <v>117</v>
      </c>
      <c r="F3" s="23"/>
      <c r="G3" s="47"/>
      <c r="H3" s="24"/>
    </row>
    <row r="4" spans="1:8" ht="42.65" customHeight="1">
      <c r="A4" s="22" t="s">
        <v>12</v>
      </c>
      <c r="B4" s="45" t="s">
        <v>9</v>
      </c>
      <c r="C4" s="45" t="s">
        <v>9</v>
      </c>
      <c r="D4" s="45" t="s">
        <v>9</v>
      </c>
      <c r="E4" s="46" t="s">
        <v>118</v>
      </c>
      <c r="F4" s="23"/>
      <c r="G4" s="46"/>
      <c r="H4" s="24"/>
    </row>
    <row r="5" spans="1:8" ht="42.65" customHeight="1">
      <c r="A5" s="22" t="s">
        <v>13</v>
      </c>
      <c r="B5" s="45" t="s">
        <v>9</v>
      </c>
      <c r="C5" s="45" t="s">
        <v>9</v>
      </c>
      <c r="D5" s="45" t="s">
        <v>9</v>
      </c>
      <c r="E5" s="46" t="s">
        <v>119</v>
      </c>
      <c r="F5" s="23"/>
      <c r="G5" s="46"/>
      <c r="H5" s="24"/>
    </row>
    <row r="6" spans="1:8" ht="42.65" customHeight="1">
      <c r="A6" s="22" t="s">
        <v>14</v>
      </c>
      <c r="B6" s="48" t="s">
        <v>9</v>
      </c>
      <c r="C6" s="48" t="s">
        <v>9</v>
      </c>
      <c r="D6" s="45" t="s">
        <v>9</v>
      </c>
      <c r="E6" s="47" t="s">
        <v>120</v>
      </c>
      <c r="F6" s="27"/>
      <c r="G6" s="47"/>
      <c r="H6" s="28"/>
    </row>
    <row r="7" spans="1:8" ht="42.65" customHeight="1">
      <c r="A7" s="22" t="s">
        <v>15</v>
      </c>
      <c r="B7" s="48" t="s">
        <v>9</v>
      </c>
      <c r="C7" s="48" t="s">
        <v>9</v>
      </c>
      <c r="D7" s="45" t="s">
        <v>9</v>
      </c>
      <c r="E7" s="47" t="s">
        <v>121</v>
      </c>
      <c r="F7" s="27"/>
      <c r="G7" s="47"/>
      <c r="H7" s="28"/>
    </row>
    <row r="8" spans="1:8" ht="42.65" customHeight="1">
      <c r="A8" s="22" t="s">
        <v>16</v>
      </c>
      <c r="B8" s="48" t="s">
        <v>9</v>
      </c>
      <c r="C8" s="48" t="s">
        <v>9</v>
      </c>
      <c r="D8" s="45" t="s">
        <v>9</v>
      </c>
      <c r="E8" s="47" t="s">
        <v>122</v>
      </c>
      <c r="F8" s="27"/>
      <c r="G8" s="47"/>
      <c r="H8" s="28"/>
    </row>
    <row r="9" spans="1:8" ht="42.65" customHeight="1">
      <c r="A9" s="22" t="s">
        <v>17</v>
      </c>
      <c r="B9" s="48" t="s">
        <v>9</v>
      </c>
      <c r="C9" s="48" t="s">
        <v>9</v>
      </c>
      <c r="D9" s="45" t="s">
        <v>9</v>
      </c>
      <c r="E9" s="47" t="s">
        <v>123</v>
      </c>
      <c r="F9" s="27"/>
      <c r="G9" s="47"/>
      <c r="H9" s="28"/>
    </row>
    <row r="10" spans="1:8" ht="42.65" customHeight="1">
      <c r="A10" s="22" t="s">
        <v>18</v>
      </c>
      <c r="B10" s="45" t="s">
        <v>9</v>
      </c>
      <c r="C10" s="45" t="s">
        <v>9</v>
      </c>
      <c r="D10" s="45" t="s">
        <v>9</v>
      </c>
      <c r="E10" s="46" t="s">
        <v>124</v>
      </c>
      <c r="F10" s="23"/>
      <c r="G10" s="46"/>
      <c r="H10" s="24"/>
    </row>
    <row r="11" spans="1:8" ht="42.65" customHeight="1">
      <c r="A11" s="22" t="s">
        <v>19</v>
      </c>
      <c r="B11" s="45" t="s">
        <v>9</v>
      </c>
      <c r="C11" s="45" t="s">
        <v>9</v>
      </c>
      <c r="D11" s="45" t="s">
        <v>9</v>
      </c>
      <c r="E11" s="46" t="s">
        <v>125</v>
      </c>
      <c r="F11" s="23"/>
      <c r="G11" s="46"/>
      <c r="H11" s="24"/>
    </row>
    <row r="12" spans="1:8" ht="42.65" customHeight="1">
      <c r="A12" s="22" t="s">
        <v>20</v>
      </c>
      <c r="B12" s="45" t="s">
        <v>9</v>
      </c>
      <c r="C12" s="45" t="s">
        <v>9</v>
      </c>
      <c r="D12" s="45" t="s">
        <v>9</v>
      </c>
      <c r="E12" s="46" t="s">
        <v>126</v>
      </c>
      <c r="F12" s="23"/>
      <c r="G12" s="46"/>
      <c r="H12" s="24"/>
    </row>
    <row r="13" spans="1:8" ht="42.65" customHeight="1">
      <c r="A13" s="22" t="s">
        <v>21</v>
      </c>
      <c r="B13" s="48" t="s">
        <v>9</v>
      </c>
      <c r="C13" s="48" t="s">
        <v>9</v>
      </c>
      <c r="D13" s="45" t="s">
        <v>9</v>
      </c>
      <c r="E13" s="47" t="s">
        <v>127</v>
      </c>
      <c r="F13" s="27"/>
      <c r="G13" s="47"/>
      <c r="H13" s="28"/>
    </row>
    <row r="14" spans="1:8" ht="42.65" customHeight="1">
      <c r="A14" s="22" t="s">
        <v>22</v>
      </c>
      <c r="B14" s="48" t="s">
        <v>9</v>
      </c>
      <c r="C14" s="48" t="s">
        <v>9</v>
      </c>
      <c r="D14" s="45" t="s">
        <v>9</v>
      </c>
      <c r="E14" s="47" t="s">
        <v>128</v>
      </c>
      <c r="F14" s="27"/>
      <c r="G14" s="47"/>
      <c r="H14" s="28"/>
    </row>
    <row r="15" spans="1:8" ht="42.65" customHeight="1">
      <c r="A15" s="22" t="s">
        <v>23</v>
      </c>
      <c r="B15" s="45" t="s">
        <v>9</v>
      </c>
      <c r="C15" s="45" t="s">
        <v>9</v>
      </c>
      <c r="D15" s="45" t="s">
        <v>9</v>
      </c>
      <c r="E15" s="46" t="s">
        <v>129</v>
      </c>
      <c r="F15" s="23"/>
      <c r="G15" s="46"/>
      <c r="H15" s="24"/>
    </row>
    <row r="16" spans="1:8" ht="42.65" customHeight="1">
      <c r="A16" s="22" t="s">
        <v>24</v>
      </c>
      <c r="B16" s="45" t="s">
        <v>9</v>
      </c>
      <c r="C16" s="45" t="s">
        <v>9</v>
      </c>
      <c r="D16" s="45" t="s">
        <v>9</v>
      </c>
      <c r="E16" s="46" t="s">
        <v>5194</v>
      </c>
      <c r="F16" s="23"/>
      <c r="G16" s="46"/>
      <c r="H16" s="24"/>
    </row>
    <row r="17" spans="1:8" ht="42.65" customHeight="1">
      <c r="A17" s="22" t="s">
        <v>25</v>
      </c>
      <c r="B17" s="45" t="s">
        <v>9</v>
      </c>
      <c r="C17" s="45" t="s">
        <v>9</v>
      </c>
      <c r="D17" s="45" t="s">
        <v>9</v>
      </c>
      <c r="E17" s="46" t="s">
        <v>130</v>
      </c>
      <c r="F17" s="23"/>
      <c r="G17" s="46"/>
      <c r="H17" s="24"/>
    </row>
    <row r="18" spans="1:8" ht="42.65" customHeight="1">
      <c r="A18" s="22" t="s">
        <v>26</v>
      </c>
      <c r="B18" s="45" t="s">
        <v>9</v>
      </c>
      <c r="C18" s="45" t="s">
        <v>9</v>
      </c>
      <c r="D18" s="45" t="s">
        <v>9</v>
      </c>
      <c r="E18" s="46" t="s">
        <v>131</v>
      </c>
      <c r="F18" s="23"/>
      <c r="G18" s="46"/>
      <c r="H18" s="24"/>
    </row>
    <row r="19" spans="1:8" ht="42.65" customHeight="1">
      <c r="A19" s="22" t="s">
        <v>27</v>
      </c>
      <c r="B19" s="45" t="s">
        <v>9</v>
      </c>
      <c r="C19" s="45" t="s">
        <v>9</v>
      </c>
      <c r="D19" s="45" t="s">
        <v>9</v>
      </c>
      <c r="E19" s="46" t="s">
        <v>132</v>
      </c>
      <c r="F19" s="23"/>
      <c r="G19" s="46"/>
      <c r="H19" s="24"/>
    </row>
    <row r="20" spans="1:8" ht="42.65" customHeight="1">
      <c r="A20" s="22" t="s">
        <v>28</v>
      </c>
      <c r="B20" s="48" t="s">
        <v>9</v>
      </c>
      <c r="C20" s="48" t="s">
        <v>9</v>
      </c>
      <c r="D20" s="45" t="s">
        <v>9</v>
      </c>
      <c r="E20" s="47" t="s">
        <v>133</v>
      </c>
      <c r="F20" s="27"/>
      <c r="G20" s="47"/>
      <c r="H20" s="28"/>
    </row>
    <row r="21" spans="1:8" ht="42.65" customHeight="1">
      <c r="A21" s="22" t="s">
        <v>29</v>
      </c>
      <c r="B21" s="45" t="s">
        <v>9</v>
      </c>
      <c r="C21" s="45" t="s">
        <v>9</v>
      </c>
      <c r="D21" s="45" t="s">
        <v>9</v>
      </c>
      <c r="E21" s="46" t="s">
        <v>134</v>
      </c>
      <c r="F21" s="23"/>
      <c r="G21" s="46"/>
      <c r="H21" s="24"/>
    </row>
    <row r="22" spans="1:8" ht="57" customHeight="1">
      <c r="A22" s="22" t="s">
        <v>30</v>
      </c>
      <c r="B22" s="45" t="s">
        <v>9</v>
      </c>
      <c r="C22" s="45" t="s">
        <v>9</v>
      </c>
      <c r="D22" s="45" t="s">
        <v>9</v>
      </c>
      <c r="E22" s="46" t="s">
        <v>135</v>
      </c>
      <c r="F22" s="23"/>
      <c r="G22" s="46"/>
      <c r="H22" s="24"/>
    </row>
    <row r="23" spans="1:8" ht="57" customHeight="1">
      <c r="A23" s="22" t="s">
        <v>31</v>
      </c>
      <c r="B23" s="45" t="s">
        <v>9</v>
      </c>
      <c r="C23" s="45" t="s">
        <v>9</v>
      </c>
      <c r="D23" s="45" t="s">
        <v>9</v>
      </c>
      <c r="E23" s="46" t="s">
        <v>136</v>
      </c>
      <c r="F23" s="23"/>
      <c r="G23" s="46"/>
      <c r="H23" s="24"/>
    </row>
    <row r="24" spans="1:8" ht="57" customHeight="1">
      <c r="A24" s="22" t="s">
        <v>32</v>
      </c>
      <c r="B24" s="45" t="s">
        <v>9</v>
      </c>
      <c r="C24" s="45" t="s">
        <v>9</v>
      </c>
      <c r="D24" s="45" t="s">
        <v>9</v>
      </c>
      <c r="E24" s="46" t="s">
        <v>137</v>
      </c>
      <c r="F24" s="23"/>
      <c r="G24" s="46"/>
      <c r="H24" s="24"/>
    </row>
    <row r="25" spans="1:8" ht="42.65" customHeight="1">
      <c r="A25" s="22" t="s">
        <v>33</v>
      </c>
      <c r="B25" s="45" t="s">
        <v>9</v>
      </c>
      <c r="C25" s="45" t="s">
        <v>9</v>
      </c>
      <c r="D25" s="45" t="s">
        <v>9</v>
      </c>
      <c r="E25" s="46" t="s">
        <v>138</v>
      </c>
      <c r="F25" s="23"/>
      <c r="G25" s="46"/>
      <c r="H25" s="24"/>
    </row>
    <row r="26" spans="1:8" ht="42.65" customHeight="1">
      <c r="A26" s="22" t="s">
        <v>34</v>
      </c>
      <c r="B26" s="45" t="s">
        <v>9</v>
      </c>
      <c r="C26" s="45" t="s">
        <v>9</v>
      </c>
      <c r="D26" s="45" t="s">
        <v>9</v>
      </c>
      <c r="E26" s="46" t="s">
        <v>5641</v>
      </c>
      <c r="F26" s="23"/>
      <c r="G26" s="46"/>
      <c r="H26" s="24"/>
    </row>
    <row r="27" spans="1:8" ht="42.65" customHeight="1">
      <c r="A27" s="22" t="s">
        <v>35</v>
      </c>
      <c r="B27" s="48" t="s">
        <v>9</v>
      </c>
      <c r="C27" s="48" t="s">
        <v>9</v>
      </c>
      <c r="D27" s="45" t="s">
        <v>9</v>
      </c>
      <c r="E27" s="47" t="s">
        <v>139</v>
      </c>
      <c r="F27" s="27"/>
      <c r="G27" s="47"/>
      <c r="H27" s="28"/>
    </row>
    <row r="28" spans="1:8" ht="52.9" customHeight="1">
      <c r="A28" s="22" t="s">
        <v>36</v>
      </c>
      <c r="B28" s="48" t="s">
        <v>9</v>
      </c>
      <c r="C28" s="48" t="s">
        <v>9</v>
      </c>
      <c r="D28" s="45" t="s">
        <v>9</v>
      </c>
      <c r="E28" s="47" t="s">
        <v>140</v>
      </c>
      <c r="F28" s="27"/>
      <c r="G28" s="47"/>
      <c r="H28" s="28"/>
    </row>
    <row r="29" spans="1:8" ht="42.65" customHeight="1">
      <c r="A29" s="22" t="s">
        <v>37</v>
      </c>
      <c r="B29" s="48" t="s">
        <v>9</v>
      </c>
      <c r="C29" s="48" t="s">
        <v>9</v>
      </c>
      <c r="D29" s="45" t="s">
        <v>9</v>
      </c>
      <c r="E29" s="47" t="s">
        <v>141</v>
      </c>
      <c r="F29" s="27"/>
      <c r="G29" s="47"/>
      <c r="H29" s="28"/>
    </row>
    <row r="30" spans="1:8" ht="42.65" customHeight="1">
      <c r="A30" s="22" t="s">
        <v>38</v>
      </c>
      <c r="B30" s="48" t="s">
        <v>9</v>
      </c>
      <c r="C30" s="48" t="s">
        <v>9</v>
      </c>
      <c r="D30" s="45" t="s">
        <v>9</v>
      </c>
      <c r="E30" s="47" t="s">
        <v>142</v>
      </c>
      <c r="F30" s="27"/>
      <c r="G30" s="47"/>
      <c r="H30" s="28"/>
    </row>
    <row r="31" spans="1:8" ht="42.65" customHeight="1">
      <c r="A31" s="22" t="s">
        <v>39</v>
      </c>
      <c r="B31" s="48" t="s">
        <v>9</v>
      </c>
      <c r="C31" s="48" t="s">
        <v>9</v>
      </c>
      <c r="D31" s="45" t="s">
        <v>9</v>
      </c>
      <c r="E31" s="47" t="s">
        <v>5403</v>
      </c>
      <c r="F31" s="27"/>
      <c r="G31" s="47"/>
      <c r="H31" s="28"/>
    </row>
    <row r="32" spans="1:8" ht="42.65" customHeight="1">
      <c r="A32" s="22" t="s">
        <v>40</v>
      </c>
      <c r="B32" s="48" t="s">
        <v>9</v>
      </c>
      <c r="C32" s="48" t="s">
        <v>9</v>
      </c>
      <c r="D32" s="45" t="s">
        <v>9</v>
      </c>
      <c r="E32" s="47" t="s">
        <v>143</v>
      </c>
      <c r="F32" s="27"/>
      <c r="G32" s="47"/>
      <c r="H32" s="28"/>
    </row>
    <row r="33" spans="1:8" ht="223.9" customHeight="1">
      <c r="A33" s="22" t="s">
        <v>41</v>
      </c>
      <c r="B33" s="48" t="s">
        <v>9</v>
      </c>
      <c r="C33" s="48" t="s">
        <v>9</v>
      </c>
      <c r="D33" s="45" t="s">
        <v>9</v>
      </c>
      <c r="E33" s="47" t="s">
        <v>5199</v>
      </c>
      <c r="F33" s="27"/>
      <c r="G33" s="47"/>
      <c r="H33" s="28"/>
    </row>
    <row r="34" spans="1:8" ht="35.5" customHeight="1">
      <c r="A34" s="22" t="s">
        <v>42</v>
      </c>
      <c r="B34" s="48" t="s">
        <v>9</v>
      </c>
      <c r="C34" s="48" t="s">
        <v>9</v>
      </c>
      <c r="D34" s="45" t="s">
        <v>9</v>
      </c>
      <c r="E34" s="47" t="s">
        <v>5185</v>
      </c>
      <c r="F34" s="27"/>
      <c r="G34" s="47"/>
      <c r="H34" s="28"/>
    </row>
    <row r="35" spans="1:8" ht="60" customHeight="1">
      <c r="A35" s="22" t="s">
        <v>43</v>
      </c>
      <c r="B35" s="48" t="s">
        <v>9</v>
      </c>
      <c r="C35" s="48" t="s">
        <v>9</v>
      </c>
      <c r="D35" s="45" t="s">
        <v>9</v>
      </c>
      <c r="E35" s="47" t="s">
        <v>5186</v>
      </c>
      <c r="F35" s="27"/>
      <c r="G35" s="47"/>
      <c r="H35" s="28"/>
    </row>
    <row r="36" spans="1:8" ht="45" customHeight="1">
      <c r="A36" s="22" t="s">
        <v>44</v>
      </c>
      <c r="B36" s="48" t="s">
        <v>9</v>
      </c>
      <c r="C36" s="48" t="s">
        <v>9</v>
      </c>
      <c r="D36" s="45" t="s">
        <v>9</v>
      </c>
      <c r="E36" s="47" t="s">
        <v>5187</v>
      </c>
      <c r="F36" s="27"/>
      <c r="G36" s="47"/>
      <c r="H36" s="28"/>
    </row>
    <row r="37" spans="1:8" ht="118.9" customHeight="1">
      <c r="A37" s="22" t="s">
        <v>45</v>
      </c>
      <c r="B37" s="48" t="s">
        <v>9</v>
      </c>
      <c r="C37" s="48" t="s">
        <v>9</v>
      </c>
      <c r="D37" s="45" t="s">
        <v>9</v>
      </c>
      <c r="E37" s="47" t="s">
        <v>5184</v>
      </c>
      <c r="F37" s="27"/>
      <c r="G37" s="47"/>
      <c r="H37" s="28"/>
    </row>
    <row r="38" spans="1:8" ht="34.5" customHeight="1">
      <c r="A38" s="22" t="s">
        <v>46</v>
      </c>
      <c r="B38" s="48" t="s">
        <v>9</v>
      </c>
      <c r="C38" s="48" t="s">
        <v>9</v>
      </c>
      <c r="D38" s="45" t="s">
        <v>9</v>
      </c>
      <c r="E38" s="47" t="s">
        <v>5349</v>
      </c>
      <c r="F38" s="27"/>
      <c r="G38" s="47"/>
      <c r="H38" s="28"/>
    </row>
    <row r="39" spans="1:8" ht="31.5" customHeight="1">
      <c r="A39" s="22" t="s">
        <v>47</v>
      </c>
      <c r="B39" s="48" t="s">
        <v>9</v>
      </c>
      <c r="C39" s="48" t="s">
        <v>9</v>
      </c>
      <c r="D39" s="45" t="s">
        <v>9</v>
      </c>
      <c r="E39" s="47" t="s">
        <v>5633</v>
      </c>
      <c r="F39" s="27"/>
      <c r="G39" s="47"/>
      <c r="H39" s="28"/>
    </row>
    <row r="40" spans="1:8">
      <c r="A40" s="31"/>
      <c r="B40" s="32"/>
      <c r="C40" s="32"/>
      <c r="D40" s="49"/>
      <c r="E40" s="49" t="s">
        <v>10</v>
      </c>
      <c r="F40" s="33"/>
      <c r="G40" s="49"/>
      <c r="H40" s="49"/>
    </row>
    <row r="41" spans="1:8">
      <c r="A41" s="31"/>
      <c r="B41" s="32"/>
      <c r="C41" s="32"/>
      <c r="D41" s="49"/>
      <c r="E41" s="49"/>
      <c r="F41" s="33"/>
      <c r="G41" s="49"/>
      <c r="H41" s="49"/>
    </row>
    <row r="42" spans="1:8">
      <c r="A42" s="31"/>
      <c r="B42" s="32"/>
      <c r="C42" s="50"/>
      <c r="D42" s="49"/>
      <c r="E42" s="49"/>
      <c r="F42" s="33"/>
      <c r="G42" s="49"/>
      <c r="H42" s="49"/>
    </row>
    <row r="46" spans="1:8">
      <c r="C46" s="51"/>
    </row>
    <row r="47" spans="1:8">
      <c r="C47" s="51"/>
    </row>
    <row r="48" spans="1:8">
      <c r="C48" s="51"/>
    </row>
    <row r="49" spans="3:3">
      <c r="C49" s="51"/>
    </row>
    <row r="71" spans="3:3">
      <c r="C71" s="52"/>
    </row>
    <row r="72" spans="3:3">
      <c r="C72" s="52"/>
    </row>
    <row r="73" spans="3:3">
      <c r="C73" s="52"/>
    </row>
    <row r="74" spans="3:3">
      <c r="C74" s="52"/>
    </row>
    <row r="75" spans="3:3">
      <c r="C75" s="52"/>
    </row>
    <row r="76" spans="3:3">
      <c r="C76" s="52"/>
    </row>
    <row r="77" spans="3:3">
      <c r="C77" s="52"/>
    </row>
    <row r="78" spans="3:3">
      <c r="C78" s="52"/>
    </row>
    <row r="81" spans="3:3">
      <c r="C81" s="52"/>
    </row>
    <row r="82" spans="3:3">
      <c r="C82" s="52"/>
    </row>
    <row r="83" spans="3:3">
      <c r="C83" s="52"/>
    </row>
    <row r="84" spans="3:3">
      <c r="C84" s="52"/>
    </row>
    <row r="85" spans="3:3">
      <c r="C85" s="52"/>
    </row>
    <row r="86" spans="3:3">
      <c r="C86" s="52"/>
    </row>
    <row r="87" spans="3:3">
      <c r="C87" s="52"/>
    </row>
    <row r="88" spans="3:3">
      <c r="C88" s="52"/>
    </row>
    <row r="89" spans="3:3">
      <c r="C89" s="52"/>
    </row>
    <row r="90" spans="3:3">
      <c r="C90" s="52"/>
    </row>
    <row r="91" spans="3:3">
      <c r="C91" s="52"/>
    </row>
    <row r="92" spans="3:3">
      <c r="C92" s="52"/>
    </row>
    <row r="93" spans="3:3">
      <c r="C93" s="52"/>
    </row>
    <row r="94" spans="3:3">
      <c r="C94" s="52"/>
    </row>
    <row r="95" spans="3:3">
      <c r="C95" s="52"/>
    </row>
    <row r="96" spans="3:3">
      <c r="C96" s="52"/>
    </row>
    <row r="99" spans="3:3">
      <c r="C99" s="52"/>
    </row>
    <row r="100" spans="3:3">
      <c r="C100" s="52"/>
    </row>
    <row r="101" spans="3:3">
      <c r="C101" s="52"/>
    </row>
    <row r="102" spans="3:3">
      <c r="C102" s="52"/>
    </row>
    <row r="103" spans="3:3">
      <c r="C103" s="52"/>
    </row>
    <row r="104" spans="3:3">
      <c r="C104" s="52"/>
    </row>
    <row r="105" spans="3:3">
      <c r="C105" s="52"/>
    </row>
    <row r="106" spans="3:3">
      <c r="C106" s="52"/>
    </row>
    <row r="107" spans="3:3">
      <c r="C107" s="52"/>
    </row>
    <row r="108" spans="3:3">
      <c r="C108" s="52"/>
    </row>
    <row r="109" spans="3:3">
      <c r="C109" s="52"/>
    </row>
    <row r="111" spans="3:3">
      <c r="C111" s="52"/>
    </row>
    <row r="112" spans="3:3">
      <c r="C112" s="52"/>
    </row>
    <row r="113" spans="3:3">
      <c r="C113" s="52"/>
    </row>
    <row r="121" spans="3:3">
      <c r="C121" s="52"/>
    </row>
    <row r="124" spans="3:3">
      <c r="C124" s="52"/>
    </row>
    <row r="125" spans="3:3">
      <c r="C125" s="52"/>
    </row>
    <row r="126" spans="3:3">
      <c r="C126" s="52"/>
    </row>
    <row r="127" spans="3:3">
      <c r="C127" s="52"/>
    </row>
    <row r="129" spans="3:3">
      <c r="C129" s="52"/>
    </row>
    <row r="130" spans="3:3">
      <c r="C130" s="52"/>
    </row>
    <row r="131" spans="3:3">
      <c r="C131" s="52"/>
    </row>
    <row r="132" spans="3:3">
      <c r="C132" s="52"/>
    </row>
    <row r="133" spans="3:3">
      <c r="C133" s="52"/>
    </row>
    <row r="134" spans="3:3">
      <c r="C134" s="52"/>
    </row>
    <row r="135" spans="3:3">
      <c r="C135" s="52"/>
    </row>
    <row r="136" spans="3:3">
      <c r="C136" s="52"/>
    </row>
    <row r="137" spans="3:3">
      <c r="C137" s="52"/>
    </row>
    <row r="144" spans="3:3">
      <c r="C144" s="52"/>
    </row>
    <row r="145" spans="3:3">
      <c r="C145" s="52"/>
    </row>
    <row r="146" spans="3:3">
      <c r="C146" s="52"/>
    </row>
    <row r="166" spans="3:3">
      <c r="C166" s="51"/>
    </row>
    <row r="167" spans="3:3">
      <c r="C167" s="52"/>
    </row>
    <row r="169" spans="3:3">
      <c r="C169" s="52"/>
    </row>
    <row r="170" spans="3:3">
      <c r="C170" s="52"/>
    </row>
    <row r="171" spans="3:3">
      <c r="C171" s="52"/>
    </row>
    <row r="172" spans="3:3">
      <c r="C172" s="52"/>
    </row>
    <row r="173" spans="3:3">
      <c r="C173" s="52"/>
    </row>
    <row r="174" spans="3:3">
      <c r="C174" s="52"/>
    </row>
    <row r="175" spans="3:3">
      <c r="C175" s="52"/>
    </row>
    <row r="176" spans="3:3">
      <c r="C176" s="52"/>
    </row>
    <row r="178" spans="3:3">
      <c r="C178" s="51"/>
    </row>
    <row r="179" spans="3:3">
      <c r="C179" s="51"/>
    </row>
    <row r="180" spans="3:3">
      <c r="C180" s="52"/>
    </row>
    <row r="181" spans="3:3">
      <c r="C181" s="52"/>
    </row>
    <row r="182" spans="3:3">
      <c r="C182" s="52"/>
    </row>
    <row r="184" spans="3:3">
      <c r="C184" s="52"/>
    </row>
    <row r="201" spans="3:3">
      <c r="C201" s="51"/>
    </row>
    <row r="202" spans="3:3">
      <c r="C202" s="51"/>
    </row>
    <row r="203" spans="3:3">
      <c r="C203" s="51"/>
    </row>
    <row r="204" spans="3:3">
      <c r="C204" s="51"/>
    </row>
    <row r="205" spans="3:3">
      <c r="C205" s="51"/>
    </row>
    <row r="206" spans="3:3">
      <c r="C206" s="51"/>
    </row>
    <row r="207" spans="3:3">
      <c r="C207" s="51"/>
    </row>
    <row r="208" spans="3:3">
      <c r="C208" s="51"/>
    </row>
    <row r="209" spans="3:3">
      <c r="C209" s="51"/>
    </row>
    <row r="210" spans="3:3">
      <c r="C210" s="52"/>
    </row>
    <row r="211" spans="3:3">
      <c r="C211" s="52"/>
    </row>
    <row r="213" spans="3:3">
      <c r="C213" s="52"/>
    </row>
    <row r="214" spans="3:3">
      <c r="C214" s="52"/>
    </row>
    <row r="215" spans="3:3">
      <c r="C215" s="52"/>
    </row>
    <row r="216" spans="3:3">
      <c r="C216" s="52"/>
    </row>
    <row r="217" spans="3:3">
      <c r="C217" s="52"/>
    </row>
    <row r="218" spans="3:3">
      <c r="C218" s="52"/>
    </row>
    <row r="219" spans="3:3">
      <c r="C219" s="52"/>
    </row>
    <row r="220" spans="3:3">
      <c r="C220" s="52"/>
    </row>
    <row r="221" spans="3:3">
      <c r="C221" s="52"/>
    </row>
  </sheetData>
  <autoFilter ref="A2:H40" xr:uid="{00000000-0009-0000-0000-000001000000}">
    <sortState xmlns:xlrd2="http://schemas.microsoft.com/office/spreadsheetml/2017/richdata2" ref="A4:H37">
      <sortCondition sortBy="cellColor" ref="G2:G37" dxfId="159"/>
    </sortState>
  </autoFilter>
  <mergeCells count="7">
    <mergeCell ref="H1:H2"/>
    <mergeCell ref="A1:A2"/>
    <mergeCell ref="B1:B2"/>
    <mergeCell ref="C1:C2"/>
    <mergeCell ref="D1:D2"/>
    <mergeCell ref="E1:E2"/>
    <mergeCell ref="F1:G1"/>
  </mergeCells>
  <phoneticPr fontId="3"/>
  <conditionalFormatting sqref="A3:A39">
    <cfRule type="expression" dxfId="139" priority="1" stopIfTrue="1">
      <formula>#REF!="追加(新規)"</formula>
    </cfRule>
    <cfRule type="expression" dxfId="138" priority="2" stopIfTrue="1">
      <formula>#REF!="SS対策追加"</formula>
    </cfRule>
    <cfRule type="expression" dxfId="137" priority="3" stopIfTrue="1">
      <formula>#REF!="　"</formula>
    </cfRule>
    <cfRule type="expression" dxfId="136" priority="4" stopIfTrue="1">
      <formula>#REF!="削除"</formula>
    </cfRule>
    <cfRule type="expression" dxfId="135" priority="5" stopIfTrue="1">
      <formula>#REF!="修正"</formula>
    </cfRule>
    <cfRule type="expression" dxfId="134" priority="6" stopIfTrue="1">
      <formula>#REF!="那覇ベース修正"</formula>
    </cfRule>
    <cfRule type="expression" dxfId="133" priority="7" stopIfTrue="1">
      <formula>#REF!="追加(那覇ベース)"</formula>
    </cfRule>
  </conditionalFormatting>
  <pageMargins left="0.39370078740157483" right="0.39370078740157483" top="0.59055118110236227" bottom="0.39370078740157483" header="0.31496062992125984" footer="0.11811023622047245"/>
  <pageSetup paperSize="9" scale="56" fitToHeight="0" orientation="portrait" r:id="rId1"/>
  <headerFooter alignWithMargins="0">
    <oddHeader>&amp;C&amp;A</oddHeader>
    <oddFooter>&amp;C&amp;P/&amp;N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J264"/>
  <sheetViews>
    <sheetView view="pageBreakPreview" topLeftCell="A16" zoomScale="60" zoomScaleNormal="90" workbookViewId="0">
      <selection activeCell="D6" sqref="D6"/>
    </sheetView>
  </sheetViews>
  <sheetFormatPr defaultColWidth="9" defaultRowHeight="13" outlineLevelCol="1"/>
  <cols>
    <col min="1" max="1" width="7.90625" style="19" bestFit="1" customWidth="1"/>
    <col min="2" max="2" width="16.453125" style="34" bestFit="1" customWidth="1"/>
    <col min="3" max="3" width="17" style="34" customWidth="1"/>
    <col min="4" max="4" width="25.36328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1" max="16384" width="9" style="26"/>
  </cols>
  <sheetData>
    <row r="1" spans="1:8" s="19" customFormat="1" ht="9.5">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94.15" customHeight="1">
      <c r="A3" s="22" t="s">
        <v>11</v>
      </c>
      <c r="B3" s="45" t="s">
        <v>5287</v>
      </c>
      <c r="C3" s="45" t="s">
        <v>5288</v>
      </c>
      <c r="D3" s="45" t="s">
        <v>5289</v>
      </c>
      <c r="E3" s="46" t="s">
        <v>5407</v>
      </c>
      <c r="F3" s="23"/>
      <c r="G3" s="47"/>
      <c r="H3" s="24"/>
    </row>
    <row r="4" spans="1:8" ht="37.9" customHeight="1">
      <c r="A4" s="22" t="s">
        <v>12</v>
      </c>
      <c r="B4" s="45" t="s">
        <v>5287</v>
      </c>
      <c r="C4" s="45" t="s">
        <v>5288</v>
      </c>
      <c r="D4" s="45" t="s">
        <v>5290</v>
      </c>
      <c r="E4" s="46" t="s">
        <v>5291</v>
      </c>
      <c r="F4" s="23"/>
      <c r="G4" s="46"/>
      <c r="H4" s="24"/>
    </row>
    <row r="5" spans="1:8" ht="37.9" customHeight="1">
      <c r="A5" s="22" t="s">
        <v>5314</v>
      </c>
      <c r="B5" s="45" t="s">
        <v>5287</v>
      </c>
      <c r="C5" s="45" t="s">
        <v>5288</v>
      </c>
      <c r="D5" s="45" t="s">
        <v>5290</v>
      </c>
      <c r="E5" s="47" t="s">
        <v>5292</v>
      </c>
      <c r="F5" s="27"/>
      <c r="G5" s="47"/>
      <c r="H5" s="28"/>
    </row>
    <row r="6" spans="1:8" ht="37.9" customHeight="1">
      <c r="A6" s="22" t="s">
        <v>14</v>
      </c>
      <c r="B6" s="45" t="s">
        <v>5287</v>
      </c>
      <c r="C6" s="45" t="s">
        <v>5288</v>
      </c>
      <c r="D6" s="45" t="s">
        <v>5290</v>
      </c>
      <c r="E6" s="47" t="s">
        <v>5293</v>
      </c>
      <c r="F6" s="27"/>
      <c r="G6" s="47"/>
      <c r="H6" s="28"/>
    </row>
    <row r="7" spans="1:8" ht="37.9" customHeight="1">
      <c r="A7" s="22" t="s">
        <v>15</v>
      </c>
      <c r="B7" s="45" t="s">
        <v>5287</v>
      </c>
      <c r="C7" s="45" t="s">
        <v>5288</v>
      </c>
      <c r="D7" s="45" t="s">
        <v>5290</v>
      </c>
      <c r="E7" s="47" t="s">
        <v>5294</v>
      </c>
      <c r="F7" s="27"/>
      <c r="G7" s="47"/>
      <c r="H7" s="28"/>
    </row>
    <row r="8" spans="1:8" ht="37.9" customHeight="1">
      <c r="A8" s="22" t="s">
        <v>16</v>
      </c>
      <c r="B8" s="45" t="s">
        <v>5287</v>
      </c>
      <c r="C8" s="45" t="s">
        <v>5288</v>
      </c>
      <c r="D8" s="45" t="s">
        <v>5290</v>
      </c>
      <c r="E8" s="47" t="s">
        <v>5295</v>
      </c>
      <c r="F8" s="27"/>
      <c r="G8" s="47"/>
      <c r="H8" s="28"/>
    </row>
    <row r="9" spans="1:8" ht="37.9" customHeight="1">
      <c r="A9" s="22" t="s">
        <v>17</v>
      </c>
      <c r="B9" s="45" t="s">
        <v>5287</v>
      </c>
      <c r="C9" s="45" t="s">
        <v>5288</v>
      </c>
      <c r="D9" s="45" t="s">
        <v>5290</v>
      </c>
      <c r="E9" s="46" t="s">
        <v>5296</v>
      </c>
      <c r="F9" s="23"/>
      <c r="G9" s="46"/>
      <c r="H9" s="24"/>
    </row>
    <row r="10" spans="1:8" ht="37.9" customHeight="1">
      <c r="A10" s="22" t="s">
        <v>18</v>
      </c>
      <c r="B10" s="45" t="s">
        <v>5287</v>
      </c>
      <c r="C10" s="45" t="s">
        <v>5288</v>
      </c>
      <c r="D10" s="45" t="s">
        <v>5290</v>
      </c>
      <c r="E10" s="46" t="s">
        <v>5297</v>
      </c>
      <c r="F10" s="23"/>
      <c r="G10" s="46"/>
      <c r="H10" s="24"/>
    </row>
    <row r="11" spans="1:8" ht="37.9" customHeight="1">
      <c r="A11" s="22" t="s">
        <v>19</v>
      </c>
      <c r="B11" s="45" t="s">
        <v>5287</v>
      </c>
      <c r="C11" s="45" t="s">
        <v>5288</v>
      </c>
      <c r="D11" s="45" t="s">
        <v>5290</v>
      </c>
      <c r="E11" s="46" t="s">
        <v>5298</v>
      </c>
      <c r="F11" s="23"/>
      <c r="G11" s="46"/>
      <c r="H11" s="24"/>
    </row>
    <row r="12" spans="1:8" ht="37.9" customHeight="1">
      <c r="A12" s="22" t="s">
        <v>20</v>
      </c>
      <c r="B12" s="45" t="s">
        <v>5287</v>
      </c>
      <c r="C12" s="45" t="s">
        <v>5288</v>
      </c>
      <c r="D12" s="45" t="s">
        <v>5290</v>
      </c>
      <c r="E12" s="47" t="s">
        <v>5299</v>
      </c>
      <c r="F12" s="27"/>
      <c r="G12" s="47"/>
      <c r="H12" s="28"/>
    </row>
    <row r="13" spans="1:8" ht="37.9" customHeight="1">
      <c r="A13" s="22" t="s">
        <v>5316</v>
      </c>
      <c r="B13" s="45" t="s">
        <v>5287</v>
      </c>
      <c r="C13" s="45" t="s">
        <v>5288</v>
      </c>
      <c r="D13" s="45" t="s">
        <v>5216</v>
      </c>
      <c r="E13" s="47" t="s">
        <v>5300</v>
      </c>
      <c r="F13" s="27"/>
      <c r="G13" s="47"/>
      <c r="H13" s="28"/>
    </row>
    <row r="14" spans="1:8" ht="37.9" customHeight="1">
      <c r="A14" s="22" t="s">
        <v>5317</v>
      </c>
      <c r="B14" s="45" t="s">
        <v>5287</v>
      </c>
      <c r="C14" s="45" t="s">
        <v>5288</v>
      </c>
      <c r="D14" s="45" t="s">
        <v>5216</v>
      </c>
      <c r="E14" s="46" t="s">
        <v>5301</v>
      </c>
      <c r="F14" s="23"/>
      <c r="G14" s="46"/>
      <c r="H14" s="24"/>
    </row>
    <row r="15" spans="1:8" ht="37.9" customHeight="1">
      <c r="A15" s="22" t="s">
        <v>23</v>
      </c>
      <c r="B15" s="45" t="s">
        <v>5287</v>
      </c>
      <c r="C15" s="45" t="s">
        <v>5288</v>
      </c>
      <c r="D15" s="45" t="s">
        <v>5216</v>
      </c>
      <c r="E15" s="46" t="s">
        <v>5302</v>
      </c>
      <c r="F15" s="23"/>
      <c r="G15" s="46"/>
      <c r="H15" s="24"/>
    </row>
    <row r="16" spans="1:8" ht="37.9" customHeight="1">
      <c r="A16" s="22" t="s">
        <v>24</v>
      </c>
      <c r="B16" s="45" t="s">
        <v>5287</v>
      </c>
      <c r="C16" s="45" t="s">
        <v>5288</v>
      </c>
      <c r="D16" s="45" t="s">
        <v>5216</v>
      </c>
      <c r="E16" s="46" t="s">
        <v>5303</v>
      </c>
      <c r="F16" s="23"/>
      <c r="G16" s="46"/>
      <c r="H16" s="24"/>
    </row>
    <row r="17" spans="1:8" ht="37.9" customHeight="1">
      <c r="A17" s="22" t="s">
        <v>25</v>
      </c>
      <c r="B17" s="45" t="s">
        <v>5287</v>
      </c>
      <c r="C17" s="45" t="s">
        <v>5288</v>
      </c>
      <c r="D17" s="45" t="s">
        <v>5216</v>
      </c>
      <c r="E17" s="46" t="s">
        <v>5304</v>
      </c>
      <c r="F17" s="23"/>
      <c r="G17" s="46"/>
      <c r="H17" s="24"/>
    </row>
    <row r="18" spans="1:8" ht="37.9" customHeight="1">
      <c r="A18" s="22" t="s">
        <v>26</v>
      </c>
      <c r="B18" s="45" t="s">
        <v>5287</v>
      </c>
      <c r="C18" s="45" t="s">
        <v>5288</v>
      </c>
      <c r="D18" s="45" t="s">
        <v>5216</v>
      </c>
      <c r="E18" s="46" t="s">
        <v>5305</v>
      </c>
      <c r="F18" s="23"/>
      <c r="G18" s="46"/>
      <c r="H18" s="24"/>
    </row>
    <row r="19" spans="1:8" ht="37.9" customHeight="1">
      <c r="A19" s="22" t="s">
        <v>27</v>
      </c>
      <c r="B19" s="45" t="s">
        <v>5287</v>
      </c>
      <c r="C19" s="45" t="s">
        <v>5288</v>
      </c>
      <c r="D19" s="45" t="s">
        <v>5216</v>
      </c>
      <c r="E19" s="47" t="s">
        <v>5306</v>
      </c>
      <c r="F19" s="27"/>
      <c r="G19" s="47"/>
      <c r="H19" s="28"/>
    </row>
    <row r="20" spans="1:8" ht="37.9" customHeight="1">
      <c r="A20" s="22" t="s">
        <v>28</v>
      </c>
      <c r="B20" s="45" t="s">
        <v>5287</v>
      </c>
      <c r="C20" s="45" t="s">
        <v>5288</v>
      </c>
      <c r="D20" s="45" t="s">
        <v>5216</v>
      </c>
      <c r="E20" s="46" t="s">
        <v>5307</v>
      </c>
      <c r="F20" s="23"/>
      <c r="G20" s="46"/>
      <c r="H20" s="24"/>
    </row>
    <row r="21" spans="1:8" ht="37.9" customHeight="1">
      <c r="A21" s="22" t="s">
        <v>29</v>
      </c>
      <c r="B21" s="45" t="s">
        <v>5287</v>
      </c>
      <c r="C21" s="45" t="s">
        <v>5288</v>
      </c>
      <c r="D21" s="45" t="s">
        <v>5216</v>
      </c>
      <c r="E21" s="46" t="s">
        <v>5308</v>
      </c>
      <c r="F21" s="23"/>
      <c r="G21" s="46"/>
      <c r="H21" s="24"/>
    </row>
    <row r="22" spans="1:8" ht="37.9" customHeight="1">
      <c r="A22" s="22" t="s">
        <v>30</v>
      </c>
      <c r="B22" s="45" t="s">
        <v>5287</v>
      </c>
      <c r="C22" s="45" t="s">
        <v>5288</v>
      </c>
      <c r="D22" s="45" t="s">
        <v>5216</v>
      </c>
      <c r="E22" s="46" t="s">
        <v>5309</v>
      </c>
      <c r="F22" s="23"/>
      <c r="G22" s="46"/>
      <c r="H22" s="24"/>
    </row>
    <row r="23" spans="1:8" ht="37.9" customHeight="1">
      <c r="A23" s="22" t="s">
        <v>31</v>
      </c>
      <c r="B23" s="45" t="s">
        <v>5287</v>
      </c>
      <c r="C23" s="45" t="s">
        <v>5288</v>
      </c>
      <c r="D23" s="45" t="s">
        <v>5216</v>
      </c>
      <c r="E23" s="46" t="s">
        <v>5310</v>
      </c>
      <c r="F23" s="23"/>
      <c r="G23" s="46"/>
      <c r="H23" s="24"/>
    </row>
    <row r="24" spans="1:8" ht="37.9" customHeight="1">
      <c r="A24" s="22" t="s">
        <v>32</v>
      </c>
      <c r="B24" s="45" t="s">
        <v>5287</v>
      </c>
      <c r="C24" s="45" t="s">
        <v>5288</v>
      </c>
      <c r="D24" s="45" t="s">
        <v>5216</v>
      </c>
      <c r="E24" s="46" t="s">
        <v>5311</v>
      </c>
      <c r="F24" s="23"/>
      <c r="G24" s="46"/>
      <c r="H24" s="24"/>
    </row>
    <row r="25" spans="1:8" ht="37.9" customHeight="1">
      <c r="A25" s="22" t="s">
        <v>33</v>
      </c>
      <c r="B25" s="45" t="s">
        <v>5287</v>
      </c>
      <c r="C25" s="45" t="s">
        <v>5288</v>
      </c>
      <c r="D25" s="45" t="s">
        <v>5216</v>
      </c>
      <c r="E25" s="46" t="s">
        <v>5312</v>
      </c>
      <c r="F25" s="23"/>
      <c r="G25" s="46"/>
      <c r="H25" s="24"/>
    </row>
    <row r="26" spans="1:8" ht="37.9" customHeight="1">
      <c r="A26" s="22" t="s">
        <v>34</v>
      </c>
      <c r="B26" s="45" t="s">
        <v>5287</v>
      </c>
      <c r="C26" s="45" t="s">
        <v>5288</v>
      </c>
      <c r="D26" s="45" t="s">
        <v>5216</v>
      </c>
      <c r="E26" s="47" t="s">
        <v>5313</v>
      </c>
      <c r="F26" s="27"/>
      <c r="G26" s="47"/>
      <c r="H26" s="28"/>
    </row>
    <row r="27" spans="1:8" ht="37.9" customHeight="1">
      <c r="A27" s="40"/>
      <c r="B27" s="53"/>
      <c r="C27" s="53"/>
      <c r="D27" s="53"/>
      <c r="E27" s="55"/>
      <c r="F27" s="56"/>
      <c r="G27" s="55"/>
      <c r="H27" s="57"/>
    </row>
    <row r="28" spans="1:8" ht="37.9" customHeight="1">
      <c r="A28" s="35"/>
      <c r="B28" s="49"/>
      <c r="C28" s="49"/>
      <c r="D28" s="49"/>
      <c r="E28" s="52"/>
      <c r="F28" s="38"/>
      <c r="G28" s="52"/>
      <c r="H28" s="39"/>
    </row>
    <row r="29" spans="1:8" ht="37.9" customHeight="1">
      <c r="A29" s="35"/>
      <c r="B29" s="49"/>
      <c r="C29" s="49"/>
      <c r="D29" s="49"/>
      <c r="E29" s="52"/>
      <c r="F29" s="38"/>
      <c r="G29" s="52"/>
      <c r="H29" s="39"/>
    </row>
    <row r="30" spans="1:8" ht="37.9" customHeight="1">
      <c r="A30" s="35"/>
      <c r="B30" s="49"/>
      <c r="C30" s="49"/>
      <c r="D30" s="49"/>
      <c r="E30" s="52"/>
      <c r="F30" s="38"/>
      <c r="G30" s="52"/>
      <c r="H30" s="39"/>
    </row>
    <row r="31" spans="1:8" ht="37.9" customHeight="1">
      <c r="A31" s="35"/>
      <c r="B31" s="49"/>
      <c r="C31" s="49"/>
      <c r="D31" s="49"/>
      <c r="E31" s="52"/>
      <c r="F31" s="38"/>
      <c r="G31" s="52"/>
      <c r="H31" s="39"/>
    </row>
    <row r="32" spans="1:8" ht="37.9" customHeight="1">
      <c r="A32" s="35"/>
      <c r="B32" s="49"/>
      <c r="C32" s="49"/>
      <c r="D32" s="49"/>
      <c r="E32" s="52"/>
      <c r="F32" s="38"/>
      <c r="G32" s="52"/>
      <c r="H32" s="39"/>
    </row>
    <row r="33" spans="1:8" ht="37.9" customHeight="1">
      <c r="A33" s="35"/>
      <c r="B33" s="49"/>
      <c r="C33" s="49"/>
      <c r="D33" s="49"/>
      <c r="E33" s="52"/>
      <c r="F33" s="38"/>
      <c r="G33" s="52"/>
      <c r="H33" s="39"/>
    </row>
    <row r="34" spans="1:8" ht="37.9" customHeight="1">
      <c r="A34" s="35"/>
      <c r="B34" s="49"/>
      <c r="C34" s="26"/>
      <c r="D34" s="49"/>
      <c r="E34" s="52"/>
      <c r="F34" s="38"/>
      <c r="G34" s="52"/>
      <c r="H34" s="39"/>
    </row>
    <row r="35" spans="1:8" ht="37.9" customHeight="1">
      <c r="A35" s="35"/>
      <c r="B35" s="49"/>
      <c r="C35" s="26"/>
      <c r="D35" s="49"/>
      <c r="E35" s="52"/>
      <c r="F35" s="38"/>
      <c r="G35" s="52"/>
      <c r="H35" s="39"/>
    </row>
    <row r="36" spans="1:8" ht="37.9" customHeight="1">
      <c r="A36" s="35"/>
      <c r="B36" s="49"/>
      <c r="C36" s="26"/>
      <c r="D36" s="49"/>
      <c r="E36" s="52"/>
      <c r="F36" s="38"/>
      <c r="G36" s="52"/>
      <c r="H36" s="39"/>
    </row>
    <row r="37" spans="1:8" ht="37.9" customHeight="1">
      <c r="A37" s="35"/>
      <c r="B37" s="49"/>
      <c r="C37" s="26"/>
      <c r="D37" s="49"/>
      <c r="E37" s="52"/>
      <c r="F37" s="38"/>
      <c r="G37" s="52"/>
      <c r="H37" s="39"/>
    </row>
    <row r="38" spans="1:8" ht="37.9" customHeight="1">
      <c r="A38" s="35"/>
      <c r="B38" s="49"/>
      <c r="C38" s="26"/>
      <c r="D38" s="49"/>
      <c r="E38" s="52"/>
      <c r="F38" s="38"/>
      <c r="G38" s="52"/>
      <c r="H38" s="39"/>
    </row>
    <row r="39" spans="1:8" ht="37.9" customHeight="1">
      <c r="A39" s="35"/>
      <c r="B39" s="49"/>
      <c r="C39" s="26"/>
      <c r="D39" s="49"/>
      <c r="E39" s="52"/>
      <c r="F39" s="38"/>
      <c r="G39" s="52"/>
      <c r="H39" s="39"/>
    </row>
    <row r="40" spans="1:8" ht="37.9" customHeight="1">
      <c r="A40" s="35"/>
      <c r="B40" s="49"/>
      <c r="C40" s="26"/>
      <c r="D40" s="49"/>
      <c r="E40" s="52"/>
      <c r="F40" s="38"/>
      <c r="G40" s="52"/>
      <c r="H40" s="39"/>
    </row>
    <row r="41" spans="1:8" ht="37.9" customHeight="1">
      <c r="A41" s="35"/>
      <c r="B41" s="49"/>
      <c r="C41" s="26"/>
      <c r="D41" s="49"/>
      <c r="E41" s="52"/>
      <c r="F41" s="38"/>
      <c r="G41" s="52"/>
      <c r="H41" s="39"/>
    </row>
    <row r="42" spans="1:8" ht="37.9" customHeight="1">
      <c r="A42" s="35"/>
      <c r="B42" s="49"/>
      <c r="C42" s="26"/>
      <c r="D42" s="49"/>
      <c r="E42" s="50"/>
      <c r="F42" s="36"/>
      <c r="G42" s="50"/>
      <c r="H42" s="37"/>
    </row>
    <row r="43" spans="1:8" ht="37.9" customHeight="1">
      <c r="A43" s="35"/>
      <c r="B43" s="49"/>
      <c r="C43" s="26"/>
      <c r="D43" s="49"/>
      <c r="E43" s="50"/>
      <c r="F43" s="36"/>
      <c r="G43" s="50"/>
      <c r="H43" s="37"/>
    </row>
    <row r="44" spans="1:8" ht="37.9" customHeight="1">
      <c r="A44" s="35"/>
      <c r="B44" s="49"/>
      <c r="C44" s="26"/>
      <c r="D44" s="49"/>
      <c r="E44" s="50"/>
      <c r="F44" s="36"/>
      <c r="G44" s="50"/>
      <c r="H44" s="37"/>
    </row>
    <row r="45" spans="1:8" ht="37.9" customHeight="1">
      <c r="A45" s="35"/>
      <c r="B45" s="49"/>
      <c r="C45" s="26"/>
      <c r="D45" s="49"/>
      <c r="E45" s="50"/>
      <c r="F45" s="36"/>
      <c r="G45" s="50"/>
      <c r="H45" s="37"/>
    </row>
    <row r="46" spans="1:8" ht="37.9" customHeight="1">
      <c r="A46" s="35"/>
      <c r="B46" s="49"/>
      <c r="C46" s="26"/>
      <c r="D46" s="49"/>
      <c r="E46" s="50"/>
      <c r="F46" s="36"/>
      <c r="G46" s="50"/>
      <c r="H46" s="37"/>
    </row>
    <row r="47" spans="1:8" ht="37.9" customHeight="1">
      <c r="A47" s="35"/>
      <c r="B47" s="49"/>
      <c r="C47" s="26"/>
      <c r="D47" s="49"/>
      <c r="E47" s="50"/>
      <c r="F47" s="36"/>
      <c r="G47" s="50"/>
      <c r="H47" s="37"/>
    </row>
    <row r="48" spans="1:8" ht="37.9" customHeight="1">
      <c r="A48" s="35"/>
      <c r="B48" s="49"/>
      <c r="C48" s="26"/>
      <c r="D48" s="49"/>
      <c r="E48" s="50"/>
      <c r="F48" s="36"/>
      <c r="G48" s="50"/>
      <c r="H48" s="37"/>
    </row>
    <row r="49" spans="1:9" ht="37.9" customHeight="1">
      <c r="A49" s="35"/>
      <c r="B49" s="49"/>
      <c r="C49" s="26"/>
      <c r="D49" s="49"/>
      <c r="E49" s="52"/>
      <c r="F49" s="38"/>
      <c r="G49" s="52"/>
      <c r="H49" s="39"/>
    </row>
    <row r="50" spans="1:9" ht="37.9" customHeight="1">
      <c r="A50" s="35"/>
      <c r="B50" s="49"/>
      <c r="C50" s="26"/>
      <c r="D50" s="49"/>
      <c r="E50" s="50"/>
      <c r="F50" s="36"/>
      <c r="G50" s="50"/>
      <c r="H50" s="37"/>
    </row>
    <row r="51" spans="1:9" ht="37.9" customHeight="1">
      <c r="A51" s="35"/>
      <c r="B51" s="49"/>
      <c r="C51" s="26"/>
      <c r="D51" s="49"/>
      <c r="E51" s="50"/>
      <c r="F51" s="36"/>
      <c r="G51" s="50"/>
      <c r="H51" s="37"/>
    </row>
    <row r="52" spans="1:9" ht="37.9" customHeight="1">
      <c r="A52" s="35"/>
      <c r="B52" s="49"/>
      <c r="C52" s="26"/>
      <c r="D52" s="49"/>
      <c r="E52" s="50"/>
      <c r="F52" s="36"/>
      <c r="G52" s="50"/>
      <c r="H52" s="37"/>
    </row>
    <row r="53" spans="1:9" ht="37.9" customHeight="1">
      <c r="A53" s="35"/>
      <c r="B53" s="49"/>
      <c r="C53" s="26"/>
      <c r="D53" s="49"/>
      <c r="E53" s="50"/>
      <c r="F53" s="36"/>
      <c r="G53" s="52"/>
      <c r="H53" s="37"/>
    </row>
    <row r="54" spans="1:9" ht="37.9" customHeight="1">
      <c r="A54" s="35"/>
      <c r="B54" s="49"/>
      <c r="C54" s="26"/>
      <c r="D54" s="49"/>
      <c r="E54" s="50"/>
      <c r="F54" s="36"/>
      <c r="G54" s="50"/>
      <c r="H54" s="37"/>
    </row>
    <row r="55" spans="1:9" ht="37.9" customHeight="1">
      <c r="A55" s="35"/>
      <c r="B55" s="49"/>
      <c r="C55" s="26"/>
      <c r="D55" s="49"/>
      <c r="E55" s="50"/>
      <c r="F55" s="36"/>
      <c r="G55" s="50"/>
      <c r="H55" s="37"/>
    </row>
    <row r="56" spans="1:9" ht="37.9" customHeight="1">
      <c r="A56" s="35"/>
      <c r="B56" s="49"/>
      <c r="C56" s="26"/>
      <c r="D56" s="49"/>
      <c r="E56" s="50"/>
      <c r="F56" s="36"/>
      <c r="G56" s="50"/>
      <c r="H56" s="37"/>
    </row>
    <row r="57" spans="1:9" ht="37.9" customHeight="1">
      <c r="A57" s="35"/>
      <c r="B57" s="49"/>
      <c r="C57" s="26"/>
      <c r="D57" s="49"/>
      <c r="E57" s="52"/>
      <c r="F57" s="38"/>
      <c r="G57" s="52"/>
      <c r="H57" s="39"/>
      <c r="I57" s="30"/>
    </row>
    <row r="58" spans="1:9" ht="37.9" customHeight="1">
      <c r="A58" s="35"/>
      <c r="B58" s="49"/>
      <c r="C58" s="26"/>
      <c r="D58" s="49"/>
      <c r="E58" s="52"/>
      <c r="F58" s="38"/>
      <c r="G58" s="52"/>
      <c r="H58" s="39"/>
      <c r="I58" s="30"/>
    </row>
    <row r="59" spans="1:9" ht="37.9" customHeight="1">
      <c r="A59" s="35"/>
      <c r="B59" s="49"/>
      <c r="C59" s="26"/>
      <c r="D59" s="49"/>
      <c r="E59" s="52"/>
      <c r="F59" s="38"/>
      <c r="G59" s="52"/>
      <c r="H59" s="39"/>
      <c r="I59" s="30"/>
    </row>
    <row r="60" spans="1:9" ht="37.9" customHeight="1">
      <c r="A60" s="35"/>
      <c r="B60" s="49"/>
      <c r="C60" s="26"/>
      <c r="D60" s="49"/>
      <c r="E60" s="52"/>
      <c r="F60" s="38"/>
      <c r="G60" s="52"/>
      <c r="H60" s="39"/>
      <c r="I60" s="30"/>
    </row>
    <row r="61" spans="1:9" ht="37.9" customHeight="1">
      <c r="A61" s="35"/>
      <c r="B61" s="49"/>
      <c r="C61" s="26"/>
      <c r="D61" s="49"/>
      <c r="E61" s="52"/>
      <c r="F61" s="38"/>
      <c r="G61" s="52"/>
      <c r="H61" s="39"/>
      <c r="I61" s="30"/>
    </row>
    <row r="62" spans="1:9" ht="37.9" customHeight="1">
      <c r="A62" s="35"/>
      <c r="B62" s="49"/>
      <c r="C62" s="26"/>
      <c r="D62" s="49"/>
      <c r="E62" s="50"/>
      <c r="F62" s="36"/>
      <c r="G62" s="50"/>
      <c r="H62" s="37"/>
    </row>
    <row r="63" spans="1:9" ht="37.9" customHeight="1">
      <c r="A63" s="35"/>
      <c r="B63" s="49"/>
      <c r="C63" s="26"/>
      <c r="D63" s="49"/>
      <c r="E63" s="50"/>
      <c r="F63" s="36"/>
      <c r="G63" s="50"/>
      <c r="H63" s="37"/>
    </row>
    <row r="64" spans="1:9" ht="37.9" customHeight="1">
      <c r="A64" s="35"/>
      <c r="B64" s="49"/>
      <c r="C64" s="49"/>
      <c r="D64" s="49"/>
      <c r="E64" s="50"/>
      <c r="F64" s="36"/>
      <c r="G64" s="50"/>
      <c r="H64" s="37"/>
    </row>
    <row r="65" spans="1:9" ht="37.9" customHeight="1">
      <c r="A65" s="35"/>
      <c r="B65" s="49"/>
      <c r="C65" s="49"/>
      <c r="D65" s="49"/>
      <c r="E65" s="50"/>
      <c r="F65" s="36"/>
      <c r="G65" s="50"/>
      <c r="H65" s="37"/>
    </row>
    <row r="66" spans="1:9" ht="37.9" customHeight="1">
      <c r="A66" s="35"/>
      <c r="B66" s="49"/>
      <c r="C66" s="49"/>
      <c r="D66" s="49"/>
      <c r="E66" s="52"/>
      <c r="F66" s="38"/>
      <c r="G66" s="52"/>
      <c r="H66" s="39"/>
      <c r="I66" s="30"/>
    </row>
    <row r="67" spans="1:9" ht="37.9" customHeight="1">
      <c r="A67" s="35"/>
      <c r="B67" s="49"/>
      <c r="C67" s="49"/>
      <c r="D67" s="49"/>
      <c r="E67" s="50"/>
      <c r="F67" s="36"/>
      <c r="G67" s="52"/>
      <c r="H67" s="37"/>
    </row>
    <row r="68" spans="1:9" ht="37.9" customHeight="1">
      <c r="A68" s="35"/>
      <c r="B68" s="49"/>
      <c r="C68" s="49"/>
      <c r="D68" s="49"/>
      <c r="E68" s="50"/>
      <c r="F68" s="36"/>
      <c r="G68" s="50"/>
      <c r="H68" s="37"/>
    </row>
    <row r="69" spans="1:9" ht="37.9" customHeight="1">
      <c r="A69" s="35"/>
      <c r="B69" s="49"/>
      <c r="C69" s="49"/>
      <c r="D69" s="49"/>
      <c r="E69" s="50"/>
      <c r="F69" s="36"/>
      <c r="G69" s="50"/>
      <c r="H69" s="37"/>
    </row>
    <row r="70" spans="1:9" ht="37.9" customHeight="1">
      <c r="A70" s="35"/>
      <c r="B70" s="49"/>
      <c r="C70" s="49"/>
      <c r="D70" s="49"/>
      <c r="E70" s="50"/>
      <c r="F70" s="36"/>
      <c r="G70" s="50"/>
      <c r="H70" s="37"/>
    </row>
    <row r="71" spans="1:9" ht="37.9" customHeight="1">
      <c r="A71" s="35"/>
      <c r="B71" s="49"/>
      <c r="C71" s="49"/>
      <c r="D71" s="49"/>
      <c r="E71" s="50"/>
      <c r="F71" s="36"/>
      <c r="G71" s="50"/>
      <c r="H71" s="37"/>
    </row>
    <row r="72" spans="1:9" ht="37.9" customHeight="1">
      <c r="A72" s="35"/>
      <c r="B72" s="49"/>
      <c r="C72" s="49"/>
      <c r="D72" s="49"/>
      <c r="E72" s="50"/>
      <c r="F72" s="36"/>
      <c r="G72" s="50"/>
      <c r="H72" s="37"/>
    </row>
    <row r="73" spans="1:9" ht="37.9" customHeight="1">
      <c r="A73" s="35"/>
      <c r="B73" s="49"/>
      <c r="C73" s="49"/>
      <c r="D73" s="49"/>
      <c r="E73" s="50"/>
      <c r="F73" s="36"/>
      <c r="G73" s="50"/>
      <c r="H73" s="37"/>
    </row>
    <row r="74" spans="1:9" ht="37.9" customHeight="1">
      <c r="A74" s="35"/>
      <c r="B74" s="49"/>
      <c r="C74" s="49"/>
      <c r="D74" s="49"/>
      <c r="E74" s="50"/>
      <c r="F74" s="36"/>
      <c r="G74" s="50"/>
      <c r="H74" s="37"/>
    </row>
    <row r="75" spans="1:9" ht="37.9" customHeight="1">
      <c r="A75" s="35"/>
      <c r="B75" s="49"/>
      <c r="C75" s="49"/>
      <c r="D75" s="49"/>
      <c r="E75" s="50"/>
      <c r="F75" s="36"/>
      <c r="G75" s="50"/>
      <c r="H75" s="37"/>
    </row>
    <row r="76" spans="1:9" ht="37.9" customHeight="1">
      <c r="A76" s="35"/>
      <c r="B76" s="49"/>
      <c r="C76" s="49"/>
      <c r="D76" s="49"/>
      <c r="E76" s="50"/>
      <c r="F76" s="36"/>
      <c r="G76" s="50"/>
      <c r="H76" s="37"/>
    </row>
    <row r="77" spans="1:9" ht="37.9" customHeight="1">
      <c r="A77" s="35"/>
      <c r="B77" s="49"/>
      <c r="C77" s="49"/>
      <c r="D77" s="49"/>
      <c r="E77" s="50"/>
      <c r="F77" s="36"/>
      <c r="G77" s="50"/>
      <c r="H77" s="37"/>
    </row>
    <row r="78" spans="1:9" ht="37.9" customHeight="1">
      <c r="A78" s="35"/>
      <c r="B78" s="49"/>
      <c r="C78" s="49"/>
      <c r="D78" s="49"/>
      <c r="E78" s="50"/>
      <c r="F78" s="36"/>
      <c r="G78" s="50"/>
      <c r="H78" s="37"/>
    </row>
    <row r="79" spans="1:9" ht="37.9" customHeight="1">
      <c r="A79" s="35"/>
      <c r="B79" s="49"/>
      <c r="C79" s="49"/>
      <c r="D79" s="49"/>
      <c r="E79" s="50"/>
      <c r="F79" s="36"/>
      <c r="G79" s="50"/>
      <c r="H79" s="37"/>
    </row>
    <row r="80" spans="1:9" ht="37.9" customHeight="1">
      <c r="A80" s="35"/>
      <c r="B80" s="49"/>
      <c r="C80" s="49"/>
      <c r="D80" s="49"/>
      <c r="E80" s="50"/>
      <c r="F80" s="36"/>
      <c r="G80" s="50"/>
      <c r="H80" s="37"/>
    </row>
    <row r="81" spans="1:8" ht="37.9" customHeight="1">
      <c r="A81" s="35"/>
      <c r="B81" s="49"/>
      <c r="C81" s="49"/>
      <c r="D81" s="49"/>
      <c r="E81" s="50"/>
      <c r="F81" s="36"/>
      <c r="G81" s="52"/>
      <c r="H81" s="37"/>
    </row>
    <row r="82" spans="1:8" ht="37.9" customHeight="1">
      <c r="A82" s="35"/>
      <c r="B82" s="49"/>
      <c r="C82" s="49"/>
      <c r="D82" s="49"/>
      <c r="E82" s="50"/>
      <c r="F82" s="36"/>
      <c r="G82" s="50"/>
      <c r="H82" s="37"/>
    </row>
    <row r="83" spans="1:8" ht="37.9" customHeight="1">
      <c r="A83" s="35"/>
      <c r="B83" s="49"/>
      <c r="C83" s="49"/>
      <c r="D83" s="49"/>
      <c r="E83" s="50"/>
      <c r="F83" s="36"/>
      <c r="G83" s="52"/>
      <c r="H83" s="37"/>
    </row>
    <row r="84" spans="1:8" ht="37.9" customHeight="1">
      <c r="A84" s="35"/>
      <c r="B84" s="49"/>
      <c r="C84" s="49"/>
      <c r="D84" s="49"/>
      <c r="E84" s="50"/>
      <c r="F84" s="36"/>
      <c r="G84" s="50"/>
      <c r="H84" s="37"/>
    </row>
    <row r="85" spans="1:8" ht="37.9" customHeight="1">
      <c r="A85" s="35"/>
      <c r="B85" s="49"/>
      <c r="C85" s="49"/>
      <c r="D85" s="49"/>
      <c r="E85" s="50"/>
      <c r="F85" s="36"/>
      <c r="G85" s="52"/>
      <c r="H85" s="37"/>
    </row>
    <row r="86" spans="1:8" ht="37.9" customHeight="1">
      <c r="A86" s="35"/>
      <c r="B86" s="49"/>
      <c r="C86" s="49"/>
      <c r="D86" s="49"/>
      <c r="E86" s="50"/>
      <c r="F86" s="36"/>
      <c r="G86" s="50"/>
      <c r="H86" s="37"/>
    </row>
    <row r="87" spans="1:8" ht="37.9" customHeight="1">
      <c r="A87" s="35"/>
      <c r="B87" s="49"/>
      <c r="C87" s="49"/>
      <c r="D87" s="49"/>
      <c r="E87" s="50"/>
      <c r="F87" s="36"/>
      <c r="G87" s="52"/>
      <c r="H87" s="37"/>
    </row>
    <row r="88" spans="1:8" ht="37.9" customHeight="1">
      <c r="A88" s="35"/>
      <c r="B88" s="49"/>
      <c r="C88" s="49"/>
      <c r="D88" s="49"/>
      <c r="E88" s="50"/>
      <c r="F88" s="36"/>
      <c r="G88" s="50"/>
      <c r="H88" s="37"/>
    </row>
    <row r="89" spans="1:8" ht="37.9" customHeight="1">
      <c r="A89" s="35"/>
      <c r="B89" s="49"/>
      <c r="C89" s="49"/>
      <c r="D89" s="49"/>
      <c r="E89" s="50"/>
      <c r="F89" s="36"/>
      <c r="G89" s="52"/>
      <c r="H89" s="37"/>
    </row>
    <row r="90" spans="1:8" ht="37.9" customHeight="1">
      <c r="A90" s="35"/>
      <c r="B90" s="49"/>
      <c r="C90" s="49"/>
      <c r="D90" s="49"/>
      <c r="E90" s="50"/>
      <c r="F90" s="36"/>
      <c r="G90" s="50"/>
      <c r="H90" s="37"/>
    </row>
    <row r="91" spans="1:8" ht="37.9" customHeight="1">
      <c r="A91" s="35"/>
      <c r="B91" s="49"/>
      <c r="C91" s="49"/>
      <c r="D91" s="49"/>
      <c r="E91" s="50"/>
      <c r="F91" s="36"/>
      <c r="G91" s="52"/>
      <c r="H91" s="37"/>
    </row>
    <row r="92" spans="1:8" ht="37.9" customHeight="1">
      <c r="A92" s="35"/>
      <c r="B92" s="49"/>
      <c r="C92" s="49"/>
      <c r="D92" s="49"/>
      <c r="E92" s="50"/>
      <c r="F92" s="36"/>
      <c r="G92" s="50"/>
      <c r="H92" s="37"/>
    </row>
    <row r="93" spans="1:8" ht="37.9" customHeight="1">
      <c r="A93" s="35"/>
      <c r="B93" s="49"/>
      <c r="C93" s="49"/>
      <c r="D93" s="49"/>
      <c r="E93" s="50"/>
      <c r="F93" s="36"/>
      <c r="G93" s="52"/>
      <c r="H93" s="37"/>
    </row>
    <row r="94" spans="1:8" ht="37.9" customHeight="1">
      <c r="A94" s="35"/>
      <c r="B94" s="49"/>
      <c r="C94" s="49"/>
      <c r="D94" s="49"/>
      <c r="E94" s="50"/>
      <c r="F94" s="36"/>
      <c r="G94" s="50"/>
      <c r="H94" s="37"/>
    </row>
    <row r="95" spans="1:8" ht="37.9" customHeight="1">
      <c r="A95" s="35"/>
      <c r="B95" s="49"/>
      <c r="C95" s="49"/>
      <c r="D95" s="49"/>
      <c r="E95" s="50"/>
      <c r="F95" s="36"/>
      <c r="G95" s="52"/>
      <c r="H95" s="37"/>
    </row>
    <row r="96" spans="1:8" ht="37.9" customHeight="1">
      <c r="A96" s="35"/>
      <c r="B96" s="49"/>
      <c r="C96" s="49"/>
      <c r="D96" s="49"/>
      <c r="E96" s="50"/>
      <c r="F96" s="36"/>
      <c r="G96" s="50"/>
      <c r="H96" s="37"/>
    </row>
    <row r="97" spans="1:8" ht="37.9" customHeight="1">
      <c r="A97" s="35"/>
      <c r="B97" s="49"/>
      <c r="C97" s="49"/>
      <c r="D97" s="49"/>
      <c r="E97" s="50"/>
      <c r="F97" s="36"/>
      <c r="G97" s="52"/>
      <c r="H97" s="37"/>
    </row>
    <row r="98" spans="1:8" ht="37.9" customHeight="1">
      <c r="A98" s="35"/>
      <c r="B98" s="49"/>
      <c r="C98" s="49"/>
      <c r="D98" s="49"/>
      <c r="E98" s="50"/>
      <c r="F98" s="36"/>
      <c r="G98" s="50"/>
      <c r="H98" s="37"/>
    </row>
    <row r="99" spans="1:8" ht="37.9" customHeight="1">
      <c r="A99" s="35"/>
      <c r="B99" s="49"/>
      <c r="C99" s="49"/>
      <c r="D99" s="49"/>
      <c r="E99" s="50"/>
      <c r="F99" s="36"/>
      <c r="G99" s="52"/>
      <c r="H99" s="37"/>
    </row>
    <row r="100" spans="1:8" ht="37.9" customHeight="1">
      <c r="A100" s="35"/>
      <c r="B100" s="49"/>
      <c r="C100" s="49"/>
      <c r="D100" s="49"/>
      <c r="E100" s="50"/>
      <c r="F100" s="36"/>
      <c r="G100" s="50"/>
      <c r="H100" s="37"/>
    </row>
    <row r="101" spans="1:8" ht="37.9" customHeight="1">
      <c r="A101" s="35"/>
      <c r="B101" s="49"/>
      <c r="C101" s="49"/>
      <c r="D101" s="49"/>
      <c r="E101" s="50"/>
      <c r="F101" s="36"/>
      <c r="G101" s="52"/>
      <c r="H101" s="37"/>
    </row>
    <row r="102" spans="1:8" ht="37.9" customHeight="1">
      <c r="A102" s="35"/>
      <c r="B102" s="49"/>
      <c r="C102" s="49"/>
      <c r="D102" s="49"/>
      <c r="E102" s="50"/>
      <c r="F102" s="36"/>
      <c r="G102" s="50"/>
      <c r="H102" s="37"/>
    </row>
    <row r="103" spans="1:8" ht="37.9" customHeight="1">
      <c r="A103" s="35"/>
      <c r="B103" s="49"/>
      <c r="C103" s="49"/>
      <c r="D103" s="49"/>
      <c r="E103" s="50"/>
      <c r="F103" s="36"/>
      <c r="G103" s="52"/>
      <c r="H103" s="37"/>
    </row>
    <row r="104" spans="1:8" ht="37.9" customHeight="1">
      <c r="A104" s="35"/>
      <c r="B104" s="49"/>
      <c r="C104" s="49"/>
      <c r="D104" s="49"/>
      <c r="E104" s="50"/>
      <c r="F104" s="36"/>
      <c r="G104" s="50"/>
      <c r="H104" s="37"/>
    </row>
    <row r="105" spans="1:8" ht="37.9" customHeight="1">
      <c r="A105" s="35"/>
      <c r="B105" s="49"/>
      <c r="C105" s="49"/>
      <c r="D105" s="49"/>
      <c r="E105" s="50"/>
      <c r="F105" s="36"/>
      <c r="G105" s="52"/>
      <c r="H105" s="37"/>
    </row>
    <row r="106" spans="1:8" ht="37.9" customHeight="1">
      <c r="A106" s="35"/>
      <c r="B106" s="49"/>
      <c r="C106" s="49"/>
      <c r="D106" s="49"/>
      <c r="E106" s="50"/>
      <c r="F106" s="36"/>
      <c r="G106" s="50"/>
      <c r="H106" s="37"/>
    </row>
    <row r="107" spans="1:8" ht="37.9" customHeight="1">
      <c r="A107" s="35"/>
      <c r="B107" s="49"/>
      <c r="C107" s="49"/>
      <c r="D107" s="49"/>
      <c r="E107" s="50"/>
      <c r="F107" s="36"/>
      <c r="G107" s="52"/>
      <c r="H107" s="37"/>
    </row>
    <row r="108" spans="1:8" ht="37.9" customHeight="1">
      <c r="A108" s="35"/>
      <c r="B108" s="49"/>
      <c r="C108" s="49"/>
      <c r="D108" s="49"/>
      <c r="E108" s="50"/>
      <c r="F108" s="36"/>
      <c r="G108" s="50"/>
      <c r="H108" s="37"/>
    </row>
    <row r="109" spans="1:8" ht="37.9" customHeight="1">
      <c r="A109" s="35"/>
      <c r="B109" s="49"/>
      <c r="C109" s="49"/>
      <c r="D109" s="49"/>
      <c r="E109" s="50"/>
      <c r="F109" s="36"/>
      <c r="G109" s="52"/>
      <c r="H109" s="37"/>
    </row>
    <row r="110" spans="1:8" ht="37.9" customHeight="1">
      <c r="A110" s="35"/>
      <c r="B110" s="49"/>
      <c r="C110" s="49"/>
      <c r="D110" s="49"/>
      <c r="E110" s="50"/>
      <c r="F110" s="36"/>
      <c r="G110" s="50"/>
      <c r="H110" s="37"/>
    </row>
    <row r="111" spans="1:8" ht="37.9" customHeight="1">
      <c r="A111" s="35"/>
      <c r="B111" s="49"/>
      <c r="C111" s="49"/>
      <c r="D111" s="49"/>
      <c r="E111" s="50"/>
      <c r="F111" s="36"/>
      <c r="G111" s="52"/>
      <c r="H111" s="37"/>
    </row>
    <row r="112" spans="1:8" ht="37.9" customHeight="1">
      <c r="A112" s="35"/>
      <c r="B112" s="49"/>
      <c r="C112" s="49"/>
      <c r="D112" s="49"/>
      <c r="E112" s="50"/>
      <c r="F112" s="36"/>
      <c r="G112" s="50"/>
      <c r="H112" s="37"/>
    </row>
    <row r="113" spans="1:8" ht="37.9" customHeight="1">
      <c r="A113" s="35"/>
      <c r="B113" s="49"/>
      <c r="C113" s="49"/>
      <c r="D113" s="49"/>
      <c r="E113" s="50"/>
      <c r="F113" s="36"/>
      <c r="G113" s="52"/>
      <c r="H113" s="37"/>
    </row>
    <row r="114" spans="1:8" ht="37.9" customHeight="1">
      <c r="A114" s="35"/>
      <c r="B114" s="49"/>
      <c r="C114" s="49"/>
      <c r="D114" s="49"/>
      <c r="E114" s="50"/>
      <c r="F114" s="36"/>
      <c r="G114" s="50"/>
      <c r="H114" s="37"/>
    </row>
    <row r="115" spans="1:8" ht="37.9" customHeight="1">
      <c r="A115" s="35"/>
      <c r="B115" s="49"/>
      <c r="C115" s="49"/>
      <c r="D115" s="49"/>
      <c r="E115" s="50"/>
      <c r="F115" s="36"/>
      <c r="G115" s="52"/>
      <c r="H115" s="37"/>
    </row>
    <row r="116" spans="1:8" ht="37.9" customHeight="1">
      <c r="A116" s="35"/>
      <c r="B116" s="49"/>
      <c r="C116" s="49"/>
      <c r="D116" s="49"/>
      <c r="E116" s="50"/>
      <c r="F116" s="36"/>
      <c r="G116" s="50"/>
      <c r="H116" s="37"/>
    </row>
    <row r="117" spans="1:8" ht="37.9" customHeight="1">
      <c r="A117" s="35"/>
      <c r="B117" s="49"/>
      <c r="C117" s="49"/>
      <c r="D117" s="49"/>
      <c r="E117" s="50"/>
      <c r="F117" s="36"/>
      <c r="G117" s="52"/>
      <c r="H117" s="37"/>
    </row>
    <row r="118" spans="1:8" ht="37.9" customHeight="1">
      <c r="A118" s="35"/>
      <c r="B118" s="49"/>
      <c r="C118" s="49"/>
      <c r="D118" s="49"/>
      <c r="E118" s="50"/>
      <c r="F118" s="36"/>
      <c r="G118" s="50"/>
      <c r="H118" s="37"/>
    </row>
    <row r="119" spans="1:8" ht="37.9" customHeight="1">
      <c r="A119" s="35"/>
      <c r="B119" s="49"/>
      <c r="C119" s="49"/>
      <c r="D119" s="49"/>
      <c r="E119" s="50"/>
      <c r="F119" s="36"/>
      <c r="G119" s="52"/>
      <c r="H119" s="37"/>
    </row>
    <row r="120" spans="1:8" ht="37.9" customHeight="1">
      <c r="A120" s="35"/>
      <c r="B120" s="49"/>
      <c r="C120" s="49"/>
      <c r="D120" s="49"/>
      <c r="E120" s="50"/>
      <c r="F120" s="36"/>
      <c r="G120" s="50"/>
      <c r="H120" s="37"/>
    </row>
    <row r="121" spans="1:8" ht="37.9" customHeight="1">
      <c r="A121" s="35"/>
      <c r="B121" s="49"/>
      <c r="C121" s="49"/>
      <c r="D121" s="49"/>
      <c r="E121" s="50"/>
      <c r="F121" s="36"/>
      <c r="G121" s="52"/>
      <c r="H121" s="37"/>
    </row>
    <row r="122" spans="1:8" ht="37.9" customHeight="1">
      <c r="A122" s="35"/>
      <c r="B122" s="49"/>
      <c r="C122" s="49"/>
      <c r="D122" s="49"/>
      <c r="E122" s="50"/>
      <c r="F122" s="36"/>
      <c r="G122" s="50"/>
      <c r="H122" s="37"/>
    </row>
    <row r="123" spans="1:8" ht="37.9" customHeight="1">
      <c r="A123" s="35"/>
      <c r="B123" s="49"/>
      <c r="C123" s="49"/>
      <c r="D123" s="49"/>
      <c r="E123" s="50"/>
      <c r="F123" s="36"/>
      <c r="G123" s="52"/>
      <c r="H123" s="37"/>
    </row>
    <row r="124" spans="1:8" ht="37.9" customHeight="1">
      <c r="A124" s="35"/>
      <c r="B124" s="49"/>
      <c r="C124" s="49"/>
      <c r="D124" s="49"/>
      <c r="E124" s="50"/>
      <c r="F124" s="36"/>
      <c r="G124" s="50"/>
      <c r="H124" s="37"/>
    </row>
    <row r="125" spans="1:8" ht="37.9" customHeight="1">
      <c r="A125" s="35"/>
      <c r="B125" s="49"/>
      <c r="C125" s="49"/>
      <c r="D125" s="49"/>
      <c r="E125" s="50"/>
      <c r="F125" s="36"/>
      <c r="G125" s="52"/>
      <c r="H125" s="37"/>
    </row>
    <row r="126" spans="1:8" ht="37.9" customHeight="1">
      <c r="A126" s="35"/>
      <c r="B126" s="49"/>
      <c r="C126" s="49"/>
      <c r="D126" s="49"/>
      <c r="E126" s="50"/>
      <c r="F126" s="36"/>
      <c r="G126" s="50"/>
      <c r="H126" s="37"/>
    </row>
    <row r="127" spans="1:8" ht="37.9" customHeight="1">
      <c r="A127" s="35"/>
      <c r="B127" s="49"/>
      <c r="C127" s="49"/>
      <c r="D127" s="49"/>
      <c r="E127" s="50"/>
      <c r="F127" s="36"/>
      <c r="G127" s="52"/>
      <c r="H127" s="37"/>
    </row>
    <row r="128" spans="1:8" ht="37.9" customHeight="1">
      <c r="A128" s="35"/>
      <c r="B128" s="49"/>
      <c r="C128" s="49"/>
      <c r="D128" s="49"/>
      <c r="E128" s="50"/>
      <c r="F128" s="36"/>
      <c r="G128" s="50"/>
      <c r="H128" s="37"/>
    </row>
    <row r="129" spans="1:8" ht="37.9" customHeight="1">
      <c r="A129" s="35"/>
      <c r="B129" s="49"/>
      <c r="C129" s="49"/>
      <c r="D129" s="49"/>
      <c r="E129" s="50"/>
      <c r="F129" s="36"/>
      <c r="G129" s="52"/>
      <c r="H129" s="37"/>
    </row>
    <row r="130" spans="1:8" ht="37.9" customHeight="1">
      <c r="A130" s="35"/>
      <c r="B130" s="49"/>
      <c r="C130" s="49"/>
      <c r="D130" s="49"/>
      <c r="E130" s="50"/>
      <c r="F130" s="36"/>
      <c r="G130" s="50"/>
      <c r="H130" s="37"/>
    </row>
    <row r="131" spans="1:8" ht="37.9" customHeight="1">
      <c r="A131" s="35"/>
      <c r="B131" s="49"/>
      <c r="C131" s="49"/>
      <c r="D131" s="49"/>
      <c r="E131" s="50"/>
      <c r="F131" s="36"/>
      <c r="G131" s="52"/>
      <c r="H131" s="37"/>
    </row>
    <row r="132" spans="1:8" ht="37.9" customHeight="1">
      <c r="A132" s="35"/>
      <c r="B132" s="49"/>
      <c r="C132" s="49"/>
      <c r="D132" s="49"/>
      <c r="E132" s="50"/>
      <c r="F132" s="36"/>
      <c r="G132" s="50"/>
      <c r="H132" s="37"/>
    </row>
    <row r="133" spans="1:8" ht="37.9" customHeight="1">
      <c r="A133" s="35"/>
      <c r="B133" s="49"/>
      <c r="C133" s="49"/>
      <c r="D133" s="49"/>
      <c r="E133" s="50"/>
      <c r="F133" s="36"/>
      <c r="G133" s="52"/>
      <c r="H133" s="37"/>
    </row>
    <row r="134" spans="1:8" ht="37.9" customHeight="1">
      <c r="A134" s="35"/>
      <c r="B134" s="49"/>
      <c r="C134" s="49"/>
      <c r="D134" s="49"/>
      <c r="E134" s="50"/>
      <c r="F134" s="36"/>
      <c r="G134" s="50"/>
      <c r="H134" s="37"/>
    </row>
    <row r="135" spans="1:8" ht="37.9" customHeight="1">
      <c r="A135" s="35"/>
      <c r="B135" s="49"/>
      <c r="C135" s="49"/>
      <c r="D135" s="49"/>
      <c r="E135" s="50"/>
      <c r="F135" s="36"/>
      <c r="G135" s="52"/>
      <c r="H135" s="37"/>
    </row>
    <row r="136" spans="1:8" ht="37.9" customHeight="1">
      <c r="A136" s="35"/>
      <c r="B136" s="49"/>
      <c r="C136" s="49"/>
      <c r="D136" s="49"/>
      <c r="E136" s="50"/>
      <c r="F136" s="36"/>
      <c r="G136" s="50"/>
      <c r="H136" s="37"/>
    </row>
    <row r="137" spans="1:8" ht="37.9" customHeight="1">
      <c r="A137" s="35"/>
      <c r="B137" s="49"/>
      <c r="C137" s="49"/>
      <c r="D137" s="49"/>
      <c r="E137" s="50"/>
      <c r="F137" s="36"/>
      <c r="G137" s="52"/>
      <c r="H137" s="37"/>
    </row>
    <row r="138" spans="1:8" ht="37.9" customHeight="1">
      <c r="A138" s="35"/>
      <c r="B138" s="49"/>
      <c r="C138" s="49"/>
      <c r="D138" s="49"/>
      <c r="E138" s="50"/>
      <c r="F138" s="36"/>
      <c r="G138" s="50"/>
      <c r="H138" s="37"/>
    </row>
    <row r="139" spans="1:8" ht="37.9" customHeight="1">
      <c r="A139" s="35"/>
      <c r="B139" s="49"/>
      <c r="C139" s="49"/>
      <c r="D139" s="49"/>
      <c r="E139" s="50"/>
      <c r="F139" s="36"/>
      <c r="G139" s="52"/>
      <c r="H139" s="37"/>
    </row>
    <row r="140" spans="1:8" ht="37.9" customHeight="1">
      <c r="A140" s="35"/>
      <c r="B140" s="49"/>
      <c r="C140" s="49"/>
      <c r="D140" s="49"/>
      <c r="E140" s="50"/>
      <c r="F140" s="36"/>
      <c r="G140" s="50"/>
      <c r="H140" s="37"/>
    </row>
    <row r="141" spans="1:8" ht="37.9" customHeight="1">
      <c r="A141" s="35"/>
      <c r="B141" s="49"/>
      <c r="C141" s="49"/>
      <c r="D141" s="49"/>
      <c r="E141" s="50"/>
      <c r="F141" s="36"/>
      <c r="G141" s="52"/>
      <c r="H141" s="37"/>
    </row>
    <row r="142" spans="1:8" ht="37.9" customHeight="1">
      <c r="A142" s="35"/>
      <c r="B142" s="49"/>
      <c r="C142" s="49"/>
      <c r="D142" s="49"/>
      <c r="E142" s="50"/>
      <c r="F142" s="36"/>
      <c r="G142" s="50"/>
      <c r="H142" s="37"/>
    </row>
    <row r="143" spans="1:8" ht="37.9" customHeight="1">
      <c r="A143" s="35"/>
      <c r="B143" s="49"/>
      <c r="C143" s="49"/>
      <c r="D143" s="49"/>
      <c r="E143" s="50"/>
      <c r="F143" s="36"/>
      <c r="G143" s="52"/>
      <c r="H143" s="37"/>
    </row>
    <row r="144" spans="1:8" ht="37.9" customHeight="1">
      <c r="A144" s="35"/>
      <c r="B144" s="49"/>
      <c r="C144" s="49"/>
      <c r="D144" s="49"/>
      <c r="E144" s="50"/>
      <c r="F144" s="36"/>
      <c r="G144" s="50"/>
      <c r="H144" s="37"/>
    </row>
    <row r="145" spans="1:8" ht="37.9" customHeight="1">
      <c r="A145" s="35"/>
      <c r="B145" s="49"/>
      <c r="C145" s="49"/>
      <c r="D145" s="49"/>
      <c r="E145" s="50"/>
      <c r="F145" s="36"/>
      <c r="G145" s="52"/>
      <c r="H145" s="37"/>
    </row>
    <row r="146" spans="1:8" ht="37.9" customHeight="1">
      <c r="A146" s="35"/>
      <c r="B146" s="49"/>
      <c r="C146" s="49"/>
      <c r="D146" s="49"/>
      <c r="E146" s="50"/>
      <c r="F146" s="36"/>
      <c r="G146" s="50"/>
      <c r="H146" s="37"/>
    </row>
    <row r="147" spans="1:8" ht="37.9" customHeight="1">
      <c r="A147" s="35"/>
      <c r="B147" s="49"/>
      <c r="C147" s="49"/>
      <c r="D147" s="49"/>
      <c r="E147" s="50"/>
      <c r="F147" s="36"/>
      <c r="G147" s="52"/>
      <c r="H147" s="37"/>
    </row>
    <row r="148" spans="1:8" ht="37.9" customHeight="1">
      <c r="A148" s="35"/>
      <c r="B148" s="49"/>
      <c r="C148" s="49"/>
      <c r="D148" s="49"/>
      <c r="E148" s="50"/>
      <c r="F148" s="36"/>
      <c r="G148" s="50"/>
      <c r="H148" s="37"/>
    </row>
    <row r="149" spans="1:8" ht="37.9" customHeight="1">
      <c r="A149" s="35"/>
      <c r="B149" s="49"/>
      <c r="C149" s="49"/>
      <c r="D149" s="49"/>
      <c r="E149" s="50"/>
      <c r="F149" s="36"/>
      <c r="G149" s="52"/>
      <c r="H149" s="37"/>
    </row>
    <row r="150" spans="1:8" ht="37.9" customHeight="1">
      <c r="A150" s="35"/>
      <c r="B150" s="49"/>
      <c r="C150" s="49"/>
      <c r="D150" s="49"/>
      <c r="E150" s="50"/>
      <c r="F150" s="36"/>
      <c r="G150" s="50"/>
      <c r="H150" s="37"/>
    </row>
    <row r="151" spans="1:8" ht="37.9" customHeight="1">
      <c r="A151" s="35"/>
      <c r="B151" s="49"/>
      <c r="C151" s="49"/>
      <c r="D151" s="49"/>
      <c r="E151" s="50"/>
      <c r="F151" s="36"/>
      <c r="G151" s="52"/>
      <c r="H151" s="37"/>
    </row>
    <row r="152" spans="1:8" ht="37.9" customHeight="1">
      <c r="A152" s="35"/>
      <c r="B152" s="49"/>
      <c r="C152" s="49"/>
      <c r="D152" s="49"/>
      <c r="E152" s="50"/>
      <c r="F152" s="36"/>
      <c r="G152" s="50"/>
      <c r="H152" s="37"/>
    </row>
    <row r="153" spans="1:8" ht="37.9" customHeight="1">
      <c r="A153" s="35"/>
      <c r="B153" s="49"/>
      <c r="C153" s="49"/>
      <c r="D153" s="49"/>
      <c r="E153" s="50"/>
      <c r="F153" s="36"/>
      <c r="G153" s="52"/>
      <c r="H153" s="37"/>
    </row>
    <row r="154" spans="1:8" ht="37.9" customHeight="1">
      <c r="A154" s="35"/>
      <c r="B154" s="49"/>
      <c r="C154" s="49"/>
      <c r="D154" s="49"/>
      <c r="E154" s="50"/>
      <c r="F154" s="36"/>
      <c r="G154" s="50"/>
      <c r="H154" s="37"/>
    </row>
    <row r="155" spans="1:8" ht="37.9" customHeight="1">
      <c r="A155" s="35"/>
      <c r="B155" s="49"/>
      <c r="C155" s="49"/>
      <c r="D155" s="49"/>
      <c r="E155" s="50"/>
      <c r="F155" s="36"/>
      <c r="G155" s="52"/>
      <c r="H155" s="37"/>
    </row>
    <row r="156" spans="1:8" ht="37.9" customHeight="1">
      <c r="A156" s="35"/>
      <c r="B156" s="49"/>
      <c r="C156" s="49"/>
      <c r="D156" s="49"/>
      <c r="E156" s="50"/>
      <c r="F156" s="36"/>
      <c r="G156" s="50"/>
      <c r="H156" s="37"/>
    </row>
    <row r="157" spans="1:8" ht="37.9" customHeight="1">
      <c r="A157" s="35"/>
      <c r="B157" s="49"/>
      <c r="C157" s="49"/>
      <c r="D157" s="49"/>
      <c r="E157" s="50"/>
      <c r="F157" s="36"/>
      <c r="G157" s="52"/>
      <c r="H157" s="37"/>
    </row>
    <row r="158" spans="1:8" ht="37.9" customHeight="1">
      <c r="A158" s="35"/>
      <c r="B158" s="49"/>
      <c r="C158" s="49"/>
      <c r="D158" s="49"/>
      <c r="E158" s="50"/>
      <c r="F158" s="36"/>
      <c r="G158" s="50"/>
      <c r="H158" s="37"/>
    </row>
    <row r="159" spans="1:8" ht="37.9" customHeight="1">
      <c r="A159" s="35"/>
      <c r="B159" s="49"/>
      <c r="C159" s="49"/>
      <c r="D159" s="49"/>
      <c r="E159" s="50"/>
      <c r="F159" s="36"/>
      <c r="G159" s="52"/>
      <c r="H159" s="37"/>
    </row>
    <row r="160" spans="1:8" ht="37.9" customHeight="1">
      <c r="A160" s="35"/>
      <c r="B160" s="49"/>
      <c r="C160" s="49"/>
      <c r="D160" s="49"/>
      <c r="E160" s="50"/>
      <c r="F160" s="36"/>
      <c r="G160" s="50"/>
      <c r="H160" s="37"/>
    </row>
    <row r="161" spans="1:8" ht="37.9" customHeight="1">
      <c r="A161" s="35"/>
      <c r="B161" s="49"/>
      <c r="C161" s="49"/>
      <c r="D161" s="49"/>
      <c r="E161" s="50"/>
      <c r="F161" s="36"/>
      <c r="G161" s="52"/>
      <c r="H161" s="37"/>
    </row>
    <row r="162" spans="1:8" ht="37.9" customHeight="1">
      <c r="A162" s="35"/>
      <c r="B162" s="49"/>
      <c r="C162" s="49"/>
      <c r="D162" s="49"/>
      <c r="E162" s="50"/>
      <c r="F162" s="36"/>
      <c r="G162" s="50"/>
      <c r="H162" s="37"/>
    </row>
    <row r="163" spans="1:8" ht="37.9" customHeight="1">
      <c r="A163" s="35"/>
      <c r="B163" s="49"/>
      <c r="C163" s="49"/>
      <c r="D163" s="49"/>
      <c r="E163" s="50"/>
      <c r="F163" s="36"/>
      <c r="G163" s="52"/>
      <c r="H163" s="37"/>
    </row>
    <row r="164" spans="1:8" ht="37.9" customHeight="1">
      <c r="A164" s="35"/>
      <c r="B164" s="49"/>
      <c r="C164" s="49"/>
      <c r="D164" s="49"/>
      <c r="E164" s="50"/>
      <c r="F164" s="36"/>
      <c r="G164" s="50"/>
      <c r="H164" s="37"/>
    </row>
    <row r="165" spans="1:8" ht="37.9" customHeight="1">
      <c r="A165" s="35"/>
      <c r="B165" s="49"/>
      <c r="C165" s="49"/>
      <c r="D165" s="49"/>
      <c r="E165" s="50"/>
      <c r="F165" s="36"/>
      <c r="G165" s="52"/>
      <c r="H165" s="37"/>
    </row>
    <row r="166" spans="1:8" ht="37.9" customHeight="1">
      <c r="A166" s="35"/>
      <c r="B166" s="49"/>
      <c r="C166" s="49"/>
      <c r="D166" s="49"/>
      <c r="E166" s="50"/>
      <c r="F166" s="36"/>
      <c r="G166" s="50"/>
      <c r="H166" s="37"/>
    </row>
    <row r="167" spans="1:8" ht="37.9" customHeight="1">
      <c r="A167" s="35"/>
      <c r="B167" s="49"/>
      <c r="C167" s="49"/>
      <c r="D167" s="49"/>
      <c r="E167" s="50"/>
      <c r="F167" s="36"/>
      <c r="G167" s="52"/>
      <c r="H167" s="37"/>
    </row>
    <row r="168" spans="1:8" ht="37.9" customHeight="1">
      <c r="A168" s="35"/>
      <c r="B168" s="49"/>
      <c r="C168" s="49"/>
      <c r="D168" s="49"/>
      <c r="E168" s="50"/>
      <c r="F168" s="36"/>
      <c r="G168" s="50"/>
      <c r="H168" s="37"/>
    </row>
    <row r="169" spans="1:8" ht="37.9" customHeight="1">
      <c r="A169" s="35"/>
      <c r="B169" s="49"/>
      <c r="C169" s="49"/>
      <c r="D169" s="49"/>
      <c r="E169" s="50"/>
      <c r="F169" s="36"/>
      <c r="G169" s="52"/>
      <c r="H169" s="37"/>
    </row>
    <row r="170" spans="1:8" ht="37.9" customHeight="1">
      <c r="A170" s="35"/>
      <c r="B170" s="49"/>
      <c r="C170" s="49"/>
      <c r="D170" s="49"/>
      <c r="E170" s="50"/>
      <c r="F170" s="36"/>
      <c r="G170" s="50"/>
      <c r="H170" s="37"/>
    </row>
    <row r="171" spans="1:8" ht="37.9" customHeight="1">
      <c r="A171" s="35"/>
      <c r="B171" s="49"/>
      <c r="C171" s="49"/>
      <c r="D171" s="49"/>
      <c r="E171" s="50"/>
      <c r="F171" s="36"/>
      <c r="G171" s="52"/>
      <c r="H171" s="37"/>
    </row>
    <row r="172" spans="1:8" ht="37.9" customHeight="1">
      <c r="A172" s="35"/>
      <c r="B172" s="49"/>
      <c r="C172" s="49"/>
      <c r="D172" s="49"/>
      <c r="E172" s="50"/>
      <c r="F172" s="36"/>
      <c r="G172" s="50"/>
      <c r="H172" s="37"/>
    </row>
    <row r="173" spans="1:8" ht="37.9" customHeight="1">
      <c r="A173" s="35"/>
      <c r="B173" s="49"/>
      <c r="C173" s="49"/>
      <c r="D173" s="49"/>
      <c r="E173" s="50"/>
      <c r="F173" s="36"/>
      <c r="G173" s="52"/>
      <c r="H173" s="37"/>
    </row>
    <row r="174" spans="1:8" ht="37.9" customHeight="1">
      <c r="A174" s="35"/>
      <c r="B174" s="49"/>
      <c r="C174" s="49"/>
      <c r="D174" s="49"/>
      <c r="E174" s="50"/>
      <c r="F174" s="36"/>
      <c r="G174" s="50"/>
      <c r="H174" s="37"/>
    </row>
    <row r="175" spans="1:8" ht="37.9" customHeight="1">
      <c r="A175" s="35"/>
      <c r="B175" s="49"/>
      <c r="C175" s="49"/>
      <c r="D175" s="49"/>
      <c r="E175" s="50"/>
      <c r="F175" s="36"/>
      <c r="G175" s="52"/>
      <c r="H175" s="37"/>
    </row>
    <row r="176" spans="1:8" ht="37.9" customHeight="1">
      <c r="A176" s="35"/>
      <c r="B176" s="49"/>
      <c r="C176" s="49"/>
      <c r="D176" s="49"/>
      <c r="E176" s="50"/>
      <c r="F176" s="36"/>
      <c r="G176" s="50"/>
      <c r="H176" s="37"/>
    </row>
    <row r="177" spans="1:8" ht="37.9" customHeight="1">
      <c r="A177" s="35"/>
      <c r="B177" s="49"/>
      <c r="C177" s="49"/>
      <c r="D177" s="49"/>
      <c r="E177" s="50"/>
      <c r="F177" s="36"/>
      <c r="G177" s="52"/>
      <c r="H177" s="37"/>
    </row>
    <row r="178" spans="1:8" ht="37.9" customHeight="1">
      <c r="A178" s="35"/>
      <c r="B178" s="49"/>
      <c r="C178" s="49"/>
      <c r="D178" s="49"/>
      <c r="E178" s="50"/>
      <c r="F178" s="36"/>
      <c r="G178" s="50"/>
      <c r="H178" s="37"/>
    </row>
    <row r="179" spans="1:8" ht="37.9" customHeight="1">
      <c r="A179" s="35"/>
      <c r="B179" s="49"/>
      <c r="C179" s="49"/>
      <c r="D179" s="49"/>
      <c r="E179" s="50"/>
      <c r="F179" s="36"/>
      <c r="G179" s="52"/>
      <c r="H179" s="37"/>
    </row>
    <row r="180" spans="1:8" ht="37.9" customHeight="1">
      <c r="A180" s="35"/>
      <c r="B180" s="49"/>
      <c r="C180" s="49"/>
      <c r="D180" s="49"/>
      <c r="E180" s="50"/>
      <c r="F180" s="36"/>
      <c r="G180" s="50"/>
      <c r="H180" s="37"/>
    </row>
    <row r="181" spans="1:8" ht="37.9" customHeight="1">
      <c r="A181" s="35"/>
      <c r="B181" s="49"/>
      <c r="C181" s="49"/>
      <c r="D181" s="49"/>
      <c r="E181" s="50"/>
      <c r="F181" s="36"/>
      <c r="G181" s="52"/>
      <c r="H181" s="37"/>
    </row>
    <row r="182" spans="1:8" ht="37.9" customHeight="1">
      <c r="A182" s="35"/>
      <c r="B182" s="49"/>
      <c r="C182" s="49"/>
      <c r="D182" s="49"/>
      <c r="E182" s="50"/>
      <c r="F182" s="36"/>
      <c r="G182" s="50"/>
      <c r="H182" s="37"/>
    </row>
    <row r="183" spans="1:8" ht="37.9" customHeight="1">
      <c r="A183" s="35"/>
      <c r="B183" s="49"/>
      <c r="C183" s="49"/>
      <c r="D183" s="49"/>
      <c r="E183" s="50"/>
      <c r="F183" s="36"/>
      <c r="G183" s="52"/>
      <c r="H183" s="37"/>
    </row>
    <row r="184" spans="1:8" ht="37.9" customHeight="1">
      <c r="A184" s="35"/>
      <c r="B184" s="49"/>
      <c r="C184" s="49"/>
      <c r="D184" s="49"/>
      <c r="E184" s="50"/>
      <c r="F184" s="36"/>
      <c r="G184" s="50"/>
      <c r="H184" s="37"/>
    </row>
    <row r="185" spans="1:8" ht="37.9" customHeight="1">
      <c r="A185" s="35"/>
      <c r="B185" s="49"/>
      <c r="C185" s="49"/>
      <c r="D185" s="49"/>
      <c r="E185" s="50"/>
      <c r="F185" s="36"/>
      <c r="G185" s="52"/>
      <c r="H185" s="37"/>
    </row>
    <row r="186" spans="1:8" ht="37.9" customHeight="1">
      <c r="A186" s="35"/>
      <c r="B186" s="49"/>
      <c r="C186" s="49"/>
      <c r="D186" s="49"/>
      <c r="E186" s="50"/>
      <c r="F186" s="36"/>
      <c r="G186" s="52"/>
      <c r="H186" s="37"/>
    </row>
    <row r="187" spans="1:8" ht="37.9" customHeight="1">
      <c r="A187" s="35"/>
      <c r="B187" s="49"/>
      <c r="C187" s="49"/>
      <c r="D187" s="49"/>
      <c r="E187" s="50"/>
      <c r="F187" s="36"/>
      <c r="G187" s="52"/>
      <c r="H187" s="37"/>
    </row>
    <row r="188" spans="1:8" ht="37.9" customHeight="1">
      <c r="A188" s="35"/>
      <c r="B188" s="49"/>
      <c r="C188" s="49"/>
      <c r="D188" s="49"/>
      <c r="E188" s="50"/>
      <c r="F188" s="36"/>
      <c r="G188" s="52"/>
      <c r="H188" s="37"/>
    </row>
    <row r="189" spans="1:8" ht="37.9" customHeight="1">
      <c r="A189" s="35"/>
      <c r="B189" s="49"/>
      <c r="C189" s="49"/>
      <c r="D189" s="49"/>
      <c r="E189" s="50"/>
      <c r="F189" s="36"/>
      <c r="G189" s="52"/>
      <c r="H189" s="37"/>
    </row>
    <row r="190" spans="1:8" ht="37.9" customHeight="1">
      <c r="A190" s="35"/>
      <c r="B190" s="49"/>
      <c r="C190" s="49"/>
      <c r="D190" s="49"/>
      <c r="E190" s="50"/>
      <c r="F190" s="36"/>
      <c r="G190" s="52"/>
      <c r="H190" s="37"/>
    </row>
    <row r="191" spans="1:8" ht="37.9" customHeight="1">
      <c r="A191" s="35"/>
      <c r="B191" s="49"/>
      <c r="C191" s="49"/>
      <c r="D191" s="49"/>
      <c r="E191" s="50"/>
      <c r="F191" s="36"/>
      <c r="G191" s="52"/>
      <c r="H191" s="37"/>
    </row>
    <row r="192" spans="1:8" ht="37.9" customHeight="1">
      <c r="A192" s="35"/>
      <c r="B192" s="49"/>
      <c r="C192" s="49"/>
      <c r="D192" s="49"/>
      <c r="E192" s="50"/>
      <c r="F192" s="36"/>
      <c r="G192" s="52"/>
      <c r="H192" s="37"/>
    </row>
    <row r="193" spans="1:8" ht="37.9" customHeight="1">
      <c r="A193" s="35"/>
      <c r="B193" s="49"/>
      <c r="C193" s="49"/>
      <c r="D193" s="49"/>
      <c r="E193" s="50"/>
      <c r="F193" s="36"/>
      <c r="G193" s="52"/>
      <c r="H193" s="37"/>
    </row>
    <row r="194" spans="1:8" ht="37.9" customHeight="1">
      <c r="A194" s="35"/>
      <c r="B194" s="49"/>
      <c r="C194" s="49"/>
      <c r="D194" s="49"/>
      <c r="E194" s="50"/>
      <c r="F194" s="36"/>
      <c r="G194" s="52"/>
      <c r="H194" s="37"/>
    </row>
    <row r="195" spans="1:8" ht="37.9" customHeight="1">
      <c r="A195" s="35"/>
      <c r="B195" s="49"/>
      <c r="C195" s="49"/>
      <c r="D195" s="49"/>
      <c r="E195" s="50"/>
      <c r="F195" s="36"/>
      <c r="G195" s="52"/>
      <c r="H195" s="37"/>
    </row>
    <row r="196" spans="1:8" ht="37.9" customHeight="1">
      <c r="A196" s="35"/>
      <c r="B196" s="49"/>
      <c r="C196" s="49"/>
      <c r="D196" s="49"/>
      <c r="E196" s="50"/>
      <c r="F196" s="36"/>
      <c r="G196" s="52"/>
      <c r="H196" s="37"/>
    </row>
    <row r="197" spans="1:8" ht="37.9" customHeight="1">
      <c r="A197" s="35"/>
      <c r="B197" s="49"/>
      <c r="C197" s="49"/>
      <c r="D197" s="49"/>
      <c r="E197" s="50"/>
      <c r="F197" s="36"/>
      <c r="G197" s="52"/>
      <c r="H197" s="37"/>
    </row>
    <row r="198" spans="1:8" ht="37.9" customHeight="1">
      <c r="A198" s="35"/>
      <c r="B198" s="49"/>
      <c r="C198" s="49"/>
      <c r="D198" s="49"/>
      <c r="E198" s="50"/>
      <c r="F198" s="36"/>
      <c r="G198" s="52"/>
      <c r="H198" s="37"/>
    </row>
    <row r="199" spans="1:8" ht="37.9" customHeight="1">
      <c r="A199" s="35"/>
      <c r="B199" s="49"/>
      <c r="C199" s="49"/>
      <c r="D199" s="49"/>
      <c r="E199" s="50"/>
      <c r="F199" s="36"/>
      <c r="G199" s="52"/>
      <c r="H199" s="37"/>
    </row>
    <row r="200" spans="1:8" ht="37.9" customHeight="1">
      <c r="A200" s="35"/>
      <c r="B200" s="49"/>
      <c r="C200" s="49"/>
      <c r="D200" s="49"/>
      <c r="E200" s="50"/>
      <c r="F200" s="36"/>
      <c r="G200" s="52"/>
      <c r="H200" s="37"/>
    </row>
    <row r="201" spans="1:8" ht="37.9" customHeight="1">
      <c r="A201" s="35"/>
      <c r="B201" s="49"/>
      <c r="C201" s="49"/>
      <c r="D201" s="49"/>
      <c r="E201" s="50"/>
      <c r="F201" s="36"/>
      <c r="G201" s="52"/>
      <c r="H201" s="37"/>
    </row>
    <row r="202" spans="1:8" ht="37.9" customHeight="1">
      <c r="A202" s="35"/>
      <c r="B202" s="49"/>
      <c r="C202" s="49"/>
      <c r="D202" s="49"/>
      <c r="E202" s="50"/>
      <c r="F202" s="36"/>
      <c r="G202" s="52"/>
      <c r="H202" s="37"/>
    </row>
    <row r="209" spans="3:3">
      <c r="C209" s="51"/>
    </row>
    <row r="210" spans="3:3">
      <c r="C210" s="52"/>
    </row>
    <row r="212" spans="3:3">
      <c r="C212" s="52"/>
    </row>
    <row r="213" spans="3:3">
      <c r="C213" s="52"/>
    </row>
    <row r="214" spans="3:3">
      <c r="C214" s="52"/>
    </row>
    <row r="215" spans="3:3">
      <c r="C215" s="52"/>
    </row>
    <row r="216" spans="3:3">
      <c r="C216" s="52"/>
    </row>
    <row r="217" spans="3:3">
      <c r="C217" s="52"/>
    </row>
    <row r="218" spans="3:3">
      <c r="C218" s="52"/>
    </row>
    <row r="219" spans="3:3">
      <c r="C219" s="52"/>
    </row>
    <row r="221" spans="3:3">
      <c r="C221" s="51"/>
    </row>
    <row r="222" spans="3:3">
      <c r="C222" s="51"/>
    </row>
    <row r="223" spans="3:3">
      <c r="C223" s="52"/>
    </row>
    <row r="224" spans="3:3">
      <c r="C224" s="52"/>
    </row>
    <row r="225" spans="3:3">
      <c r="C225" s="52"/>
    </row>
    <row r="227" spans="3:3">
      <c r="C227" s="52"/>
    </row>
    <row r="244" spans="3:3">
      <c r="C244" s="51"/>
    </row>
    <row r="245" spans="3:3">
      <c r="C245" s="51"/>
    </row>
    <row r="246" spans="3:3">
      <c r="C246" s="51"/>
    </row>
    <row r="247" spans="3:3">
      <c r="C247" s="51"/>
    </row>
    <row r="248" spans="3:3">
      <c r="C248" s="51"/>
    </row>
    <row r="249" spans="3:3">
      <c r="C249" s="51"/>
    </row>
    <row r="250" spans="3:3">
      <c r="C250" s="51"/>
    </row>
    <row r="251" spans="3:3">
      <c r="C251" s="51"/>
    </row>
    <row r="252" spans="3:3">
      <c r="C252" s="51"/>
    </row>
    <row r="253" spans="3:3">
      <c r="C253" s="52"/>
    </row>
    <row r="254" spans="3:3">
      <c r="C254" s="52"/>
    </row>
    <row r="256" spans="3:3">
      <c r="C256" s="52"/>
    </row>
    <row r="257" spans="3:3">
      <c r="C257" s="52"/>
    </row>
    <row r="258" spans="3:3">
      <c r="C258" s="52"/>
    </row>
    <row r="259" spans="3:3">
      <c r="C259" s="52"/>
    </row>
    <row r="260" spans="3:3">
      <c r="C260" s="52"/>
    </row>
    <row r="261" spans="3:3">
      <c r="C261" s="52"/>
    </row>
    <row r="262" spans="3:3">
      <c r="C262" s="52"/>
    </row>
    <row r="263" spans="3:3">
      <c r="C263" s="52"/>
    </row>
    <row r="264" spans="3:3">
      <c r="C264" s="52"/>
    </row>
  </sheetData>
  <autoFilter ref="A2:H83" xr:uid="{00000000-0009-0000-0000-000013000000}">
    <sortState xmlns:xlrd2="http://schemas.microsoft.com/office/spreadsheetml/2017/richdata2" ref="A4:H82">
      <sortCondition sortBy="cellColor" ref="G2:G82" dxfId="141"/>
    </sortState>
  </autoFilter>
  <mergeCells count="7">
    <mergeCell ref="H1:H2"/>
    <mergeCell ref="A1:A2"/>
    <mergeCell ref="B1:B2"/>
    <mergeCell ref="C1:C2"/>
    <mergeCell ref="D1:D2"/>
    <mergeCell ref="E1:E2"/>
    <mergeCell ref="F1:G1"/>
  </mergeCells>
  <phoneticPr fontId="3"/>
  <conditionalFormatting sqref="A3:A202">
    <cfRule type="expression" dxfId="13" priority="1" stopIfTrue="1">
      <formula>#REF!="追加(新規)"</formula>
    </cfRule>
    <cfRule type="expression" dxfId="12" priority="2" stopIfTrue="1">
      <formula>#REF!="SS対策追加"</formula>
    </cfRule>
    <cfRule type="expression" dxfId="11" priority="3" stopIfTrue="1">
      <formula>#REF!="　"</formula>
    </cfRule>
    <cfRule type="expression" dxfId="10" priority="4" stopIfTrue="1">
      <formula>#REF!="削除"</formula>
    </cfRule>
    <cfRule type="expression" dxfId="9" priority="5" stopIfTrue="1">
      <formula>#REF!="修正"</formula>
    </cfRule>
    <cfRule type="expression" dxfId="8" priority="6" stopIfTrue="1">
      <formula>#REF!="那覇ベース修正"</formula>
    </cfRule>
    <cfRule type="expression" dxfId="7" priority="7" stopIfTrue="1">
      <formula>#REF!="追加(那覇ベース)"</formula>
    </cfRule>
  </conditionalFormatting>
  <pageMargins left="0.39370078740157483" right="0.39370078740157483" top="0.59055118110236227" bottom="0.39370078740157483" header="0.31496062992125984" footer="0.11811023622047245"/>
  <pageSetup paperSize="9" scale="52"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記入方法!$A$4:$A$7</xm:f>
          </x14:formula1>
          <xm:sqref>F3:F202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6AEF-0E52-4670-A235-682ED65619BB}">
  <sheetPr>
    <pageSetUpPr fitToPage="1"/>
  </sheetPr>
  <dimension ref="A1:J264"/>
  <sheetViews>
    <sheetView view="pageBreakPreview" zoomScaleNormal="100" zoomScaleSheetLayoutView="100" workbookViewId="0">
      <selection activeCell="E6" sqref="E6"/>
    </sheetView>
  </sheetViews>
  <sheetFormatPr defaultColWidth="9" defaultRowHeight="13" outlineLevelCol="1"/>
  <cols>
    <col min="1" max="1" width="7.90625" style="19" bestFit="1" customWidth="1"/>
    <col min="2" max="2" width="16.453125" style="34" bestFit="1" customWidth="1"/>
    <col min="3" max="3" width="17" style="34" customWidth="1"/>
    <col min="4" max="4" width="25.36328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1" max="16384" width="9" style="26"/>
  </cols>
  <sheetData>
    <row r="1" spans="1:8" s="19" customFormat="1" ht="9.5">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37" customHeight="1">
      <c r="A3" s="22" t="s">
        <v>11</v>
      </c>
      <c r="B3" s="45" t="s">
        <v>5402</v>
      </c>
      <c r="C3" s="45" t="s">
        <v>5402</v>
      </c>
      <c r="D3" s="45" t="s">
        <v>5402</v>
      </c>
      <c r="E3" s="62" t="s">
        <v>5645</v>
      </c>
      <c r="F3" s="23"/>
      <c r="G3" s="47"/>
      <c r="H3" s="24"/>
    </row>
    <row r="4" spans="1:8" ht="37.9" customHeight="1">
      <c r="A4" s="22" t="s">
        <v>5642</v>
      </c>
      <c r="B4" s="45" t="s">
        <v>5402</v>
      </c>
      <c r="C4" s="45" t="s">
        <v>5402</v>
      </c>
      <c r="D4" s="45" t="s">
        <v>5402</v>
      </c>
      <c r="E4" s="47" t="s">
        <v>5404</v>
      </c>
      <c r="F4" s="23"/>
      <c r="G4" s="46"/>
      <c r="H4" s="24"/>
    </row>
    <row r="5" spans="1:8" ht="37.9" customHeight="1">
      <c r="A5" s="22" t="s">
        <v>5314</v>
      </c>
      <c r="B5" s="45" t="s">
        <v>5630</v>
      </c>
      <c r="C5" s="45" t="s">
        <v>5630</v>
      </c>
      <c r="D5" s="45" t="s">
        <v>5630</v>
      </c>
      <c r="E5" s="47" t="s">
        <v>5643</v>
      </c>
      <c r="F5" s="27"/>
      <c r="G5" s="47"/>
      <c r="H5" s="28"/>
    </row>
    <row r="6" spans="1:8" ht="37.9" customHeight="1">
      <c r="A6" s="22" t="s">
        <v>14</v>
      </c>
      <c r="B6" s="45" t="s">
        <v>5405</v>
      </c>
      <c r="C6" s="45" t="s">
        <v>5405</v>
      </c>
      <c r="D6" s="45" t="s">
        <v>5405</v>
      </c>
      <c r="E6" s="47" t="s">
        <v>5406</v>
      </c>
      <c r="F6" s="27"/>
      <c r="G6" s="47"/>
      <c r="H6" s="28"/>
    </row>
    <row r="7" spans="1:8" ht="37.9" customHeight="1">
      <c r="A7" s="22"/>
      <c r="B7" s="45"/>
      <c r="C7" s="45"/>
      <c r="D7" s="45"/>
      <c r="E7" s="47"/>
      <c r="F7" s="27"/>
      <c r="G7" s="47"/>
      <c r="H7" s="28"/>
    </row>
    <row r="8" spans="1:8" ht="37.9" customHeight="1">
      <c r="A8" s="22"/>
      <c r="B8" s="45"/>
      <c r="C8" s="45"/>
      <c r="D8" s="45"/>
      <c r="E8" s="47"/>
      <c r="F8" s="27"/>
      <c r="G8" s="47"/>
      <c r="H8" s="28"/>
    </row>
    <row r="9" spans="1:8" ht="37.9" customHeight="1">
      <c r="A9" s="22"/>
      <c r="B9" s="45"/>
      <c r="C9" s="45"/>
      <c r="D9" s="45"/>
      <c r="E9" s="46"/>
      <c r="F9" s="23"/>
      <c r="G9" s="46"/>
      <c r="H9" s="24"/>
    </row>
    <row r="10" spans="1:8" ht="37.9" customHeight="1">
      <c r="A10" s="22"/>
      <c r="B10" s="45"/>
      <c r="C10" s="45"/>
      <c r="D10" s="45"/>
      <c r="E10" s="46"/>
      <c r="F10" s="23"/>
      <c r="G10" s="46"/>
      <c r="H10" s="24"/>
    </row>
    <row r="11" spans="1:8" ht="37.9" customHeight="1">
      <c r="A11" s="22"/>
      <c r="B11" s="45"/>
      <c r="C11" s="45"/>
      <c r="D11" s="45"/>
      <c r="E11" s="46"/>
      <c r="F11" s="23"/>
      <c r="G11" s="46"/>
      <c r="H11" s="24"/>
    </row>
    <row r="12" spans="1:8" ht="37.9" customHeight="1">
      <c r="A12" s="22"/>
      <c r="B12" s="45"/>
      <c r="C12" s="45"/>
      <c r="D12" s="45"/>
      <c r="E12" s="47"/>
      <c r="F12" s="27"/>
      <c r="G12" s="47"/>
      <c r="H12" s="28"/>
    </row>
    <row r="13" spans="1:8" ht="37.9" customHeight="1">
      <c r="A13" s="22"/>
      <c r="B13" s="45"/>
      <c r="C13" s="45"/>
      <c r="D13" s="45"/>
      <c r="E13" s="47"/>
      <c r="F13" s="27"/>
      <c r="G13" s="47"/>
      <c r="H13" s="28"/>
    </row>
    <row r="14" spans="1:8" ht="37.9" customHeight="1">
      <c r="A14" s="22"/>
      <c r="B14" s="45"/>
      <c r="C14" s="45"/>
      <c r="D14" s="45"/>
      <c r="E14" s="46"/>
      <c r="F14" s="23"/>
      <c r="G14" s="46"/>
      <c r="H14" s="24"/>
    </row>
    <row r="15" spans="1:8" ht="37.9" customHeight="1">
      <c r="A15" s="22"/>
      <c r="B15" s="45"/>
      <c r="C15" s="45"/>
      <c r="D15" s="45"/>
      <c r="E15" s="46"/>
      <c r="F15" s="23"/>
      <c r="G15" s="46"/>
      <c r="H15" s="24"/>
    </row>
    <row r="16" spans="1:8" ht="37.9" customHeight="1">
      <c r="A16" s="22"/>
      <c r="B16" s="45"/>
      <c r="C16" s="45"/>
      <c r="D16" s="45"/>
      <c r="E16" s="46"/>
      <c r="F16" s="23"/>
      <c r="G16" s="46"/>
      <c r="H16" s="24"/>
    </row>
    <row r="17" spans="1:8" ht="37.9" customHeight="1">
      <c r="A17" s="22"/>
      <c r="B17" s="45"/>
      <c r="C17" s="45"/>
      <c r="D17" s="45"/>
      <c r="E17" s="46"/>
      <c r="F17" s="23"/>
      <c r="G17" s="46"/>
      <c r="H17" s="24"/>
    </row>
    <row r="18" spans="1:8" ht="37.9" customHeight="1">
      <c r="A18" s="22"/>
      <c r="B18" s="45"/>
      <c r="C18" s="45"/>
      <c r="D18" s="45"/>
      <c r="E18" s="46"/>
      <c r="F18" s="23"/>
      <c r="G18" s="46"/>
      <c r="H18" s="24"/>
    </row>
    <row r="19" spans="1:8" ht="37.9" customHeight="1">
      <c r="A19" s="22"/>
      <c r="B19" s="45"/>
      <c r="C19" s="45"/>
      <c r="D19" s="45"/>
      <c r="E19" s="47"/>
      <c r="F19" s="27"/>
      <c r="G19" s="47"/>
      <c r="H19" s="28"/>
    </row>
    <row r="20" spans="1:8" ht="37.9" customHeight="1">
      <c r="A20" s="22"/>
      <c r="B20" s="45"/>
      <c r="C20" s="45"/>
      <c r="D20" s="45"/>
      <c r="E20" s="46"/>
      <c r="F20" s="23"/>
      <c r="G20" s="46"/>
      <c r="H20" s="24"/>
    </row>
    <row r="21" spans="1:8" ht="37.9" customHeight="1">
      <c r="A21" s="22"/>
      <c r="B21" s="45"/>
      <c r="C21" s="45"/>
      <c r="D21" s="45"/>
      <c r="E21" s="46"/>
      <c r="F21" s="23"/>
      <c r="G21" s="46"/>
      <c r="H21" s="24"/>
    </row>
    <row r="22" spans="1:8" ht="37.9" customHeight="1">
      <c r="A22" s="22"/>
      <c r="B22" s="45"/>
      <c r="C22" s="45"/>
      <c r="D22" s="45"/>
      <c r="E22" s="46"/>
      <c r="F22" s="23"/>
      <c r="G22" s="46"/>
      <c r="H22" s="24"/>
    </row>
    <row r="23" spans="1:8" ht="37.9" customHeight="1">
      <c r="A23" s="22"/>
      <c r="B23" s="45"/>
      <c r="C23" s="45"/>
      <c r="D23" s="45"/>
      <c r="E23" s="46"/>
      <c r="F23" s="23"/>
      <c r="G23" s="46"/>
      <c r="H23" s="24"/>
    </row>
    <row r="24" spans="1:8" ht="37.9" customHeight="1">
      <c r="A24" s="22"/>
      <c r="B24" s="45"/>
      <c r="C24" s="45"/>
      <c r="D24" s="45"/>
      <c r="E24" s="46"/>
      <c r="F24" s="23"/>
      <c r="G24" s="46"/>
      <c r="H24" s="24"/>
    </row>
    <row r="25" spans="1:8" ht="37.9" customHeight="1">
      <c r="A25" s="22"/>
      <c r="B25" s="45"/>
      <c r="C25" s="45"/>
      <c r="D25" s="45"/>
      <c r="E25" s="46"/>
      <c r="F25" s="23"/>
      <c r="G25" s="46"/>
      <c r="H25" s="24"/>
    </row>
    <row r="26" spans="1:8" ht="37.9" customHeight="1">
      <c r="A26" s="22"/>
      <c r="B26" s="45"/>
      <c r="C26" s="45"/>
      <c r="D26" s="45"/>
      <c r="E26" s="47"/>
      <c r="F26" s="27"/>
      <c r="G26" s="47"/>
      <c r="H26" s="28"/>
    </row>
    <row r="27" spans="1:8" ht="37.9" customHeight="1">
      <c r="A27" s="40"/>
      <c r="B27" s="53"/>
      <c r="C27" s="53"/>
      <c r="D27" s="53"/>
      <c r="E27" s="55"/>
      <c r="F27" s="56"/>
      <c r="G27" s="55"/>
      <c r="H27" s="57"/>
    </row>
    <row r="28" spans="1:8" ht="37.9" customHeight="1">
      <c r="A28" s="35"/>
      <c r="B28" s="49"/>
      <c r="C28" s="49"/>
      <c r="D28" s="49"/>
      <c r="E28" s="52"/>
      <c r="F28" s="38"/>
      <c r="G28" s="52"/>
      <c r="H28" s="39"/>
    </row>
    <row r="29" spans="1:8" ht="37.9" customHeight="1">
      <c r="A29" s="35"/>
      <c r="B29" s="49"/>
      <c r="C29" s="49"/>
      <c r="D29" s="49"/>
      <c r="E29" s="52"/>
      <c r="F29" s="38"/>
      <c r="G29" s="52"/>
      <c r="H29" s="39"/>
    </row>
    <row r="30" spans="1:8" ht="37.9" customHeight="1">
      <c r="A30" s="35"/>
      <c r="B30" s="49"/>
      <c r="C30" s="49"/>
      <c r="D30" s="49"/>
      <c r="E30" s="52"/>
      <c r="F30" s="38"/>
      <c r="G30" s="52"/>
      <c r="H30" s="39"/>
    </row>
    <row r="31" spans="1:8" ht="37.9" customHeight="1">
      <c r="A31" s="35"/>
      <c r="B31" s="49"/>
      <c r="C31" s="49"/>
      <c r="D31" s="49"/>
      <c r="E31" s="52"/>
      <c r="F31" s="38"/>
      <c r="G31" s="52"/>
      <c r="H31" s="39"/>
    </row>
    <row r="32" spans="1:8" ht="37.9" customHeight="1">
      <c r="A32" s="35"/>
      <c r="B32" s="49"/>
      <c r="C32" s="49"/>
      <c r="D32" s="49"/>
      <c r="E32" s="52"/>
      <c r="F32" s="38"/>
      <c r="G32" s="52"/>
      <c r="H32" s="39"/>
    </row>
    <row r="33" spans="1:8" ht="37.9" customHeight="1">
      <c r="A33" s="35"/>
      <c r="B33" s="49"/>
      <c r="C33" s="49"/>
      <c r="D33" s="49"/>
      <c r="E33" s="52"/>
      <c r="F33" s="38"/>
      <c r="G33" s="52"/>
      <c r="H33" s="39"/>
    </row>
    <row r="34" spans="1:8" ht="37.9" customHeight="1">
      <c r="A34" s="35"/>
      <c r="B34" s="49"/>
      <c r="C34" s="26"/>
      <c r="D34" s="49"/>
      <c r="E34" s="52"/>
      <c r="F34" s="38"/>
      <c r="G34" s="52"/>
      <c r="H34" s="39"/>
    </row>
    <row r="35" spans="1:8" ht="37.9" customHeight="1">
      <c r="A35" s="35"/>
      <c r="B35" s="49"/>
      <c r="C35" s="26"/>
      <c r="D35" s="49"/>
      <c r="E35" s="52"/>
      <c r="F35" s="38"/>
      <c r="G35" s="52"/>
      <c r="H35" s="39"/>
    </row>
    <row r="36" spans="1:8" ht="37.9" customHeight="1">
      <c r="A36" s="35"/>
      <c r="B36" s="49"/>
      <c r="C36" s="26"/>
      <c r="D36" s="49"/>
      <c r="E36" s="52"/>
      <c r="F36" s="38"/>
      <c r="G36" s="52"/>
      <c r="H36" s="39"/>
    </row>
    <row r="37" spans="1:8" ht="37.9" customHeight="1">
      <c r="A37" s="35"/>
      <c r="B37" s="49"/>
      <c r="C37" s="26"/>
      <c r="D37" s="49"/>
      <c r="E37" s="52"/>
      <c r="F37" s="38"/>
      <c r="G37" s="52"/>
      <c r="H37" s="39"/>
    </row>
    <row r="38" spans="1:8" ht="37.9" customHeight="1">
      <c r="A38" s="35"/>
      <c r="B38" s="49"/>
      <c r="C38" s="26"/>
      <c r="D38" s="49"/>
      <c r="E38" s="52"/>
      <c r="F38" s="38"/>
      <c r="G38" s="52"/>
      <c r="H38" s="39"/>
    </row>
    <row r="39" spans="1:8" ht="37.9" customHeight="1">
      <c r="A39" s="35"/>
      <c r="B39" s="49"/>
      <c r="C39" s="26"/>
      <c r="D39" s="49"/>
      <c r="E39" s="52"/>
      <c r="F39" s="38"/>
      <c r="G39" s="52"/>
      <c r="H39" s="39"/>
    </row>
    <row r="40" spans="1:8" ht="37.9" customHeight="1">
      <c r="A40" s="35"/>
      <c r="B40" s="49"/>
      <c r="C40" s="26"/>
      <c r="D40" s="49"/>
      <c r="E40" s="52"/>
      <c r="F40" s="38"/>
      <c r="G40" s="52"/>
      <c r="H40" s="39"/>
    </row>
    <row r="41" spans="1:8" ht="37.9" customHeight="1">
      <c r="A41" s="35"/>
      <c r="B41" s="49"/>
      <c r="C41" s="26"/>
      <c r="D41" s="49"/>
      <c r="E41" s="52"/>
      <c r="F41" s="38"/>
      <c r="G41" s="52"/>
      <c r="H41" s="39"/>
    </row>
    <row r="42" spans="1:8" ht="37.9" customHeight="1">
      <c r="A42" s="35"/>
      <c r="B42" s="49"/>
      <c r="C42" s="26"/>
      <c r="D42" s="49"/>
      <c r="E42" s="50"/>
      <c r="F42" s="36"/>
      <c r="G42" s="50"/>
      <c r="H42" s="37"/>
    </row>
    <row r="43" spans="1:8" ht="37.9" customHeight="1">
      <c r="A43" s="35"/>
      <c r="B43" s="49"/>
      <c r="C43" s="26"/>
      <c r="D43" s="49"/>
      <c r="E43" s="50"/>
      <c r="F43" s="36"/>
      <c r="G43" s="50"/>
      <c r="H43" s="37"/>
    </row>
    <row r="44" spans="1:8" ht="37.9" customHeight="1">
      <c r="A44" s="35"/>
      <c r="B44" s="49"/>
      <c r="C44" s="26"/>
      <c r="D44" s="49"/>
      <c r="E44" s="50"/>
      <c r="F44" s="36"/>
      <c r="G44" s="50"/>
      <c r="H44" s="37"/>
    </row>
    <row r="45" spans="1:8" ht="37.9" customHeight="1">
      <c r="A45" s="35"/>
      <c r="B45" s="49"/>
      <c r="C45" s="26"/>
      <c r="D45" s="49"/>
      <c r="E45" s="50"/>
      <c r="F45" s="36"/>
      <c r="G45" s="50"/>
      <c r="H45" s="37"/>
    </row>
    <row r="46" spans="1:8" ht="37.9" customHeight="1">
      <c r="A46" s="35"/>
      <c r="B46" s="49"/>
      <c r="C46" s="26"/>
      <c r="D46" s="49"/>
      <c r="E46" s="50"/>
      <c r="F46" s="36"/>
      <c r="G46" s="50"/>
      <c r="H46" s="37"/>
    </row>
    <row r="47" spans="1:8" ht="37.9" customHeight="1">
      <c r="A47" s="35"/>
      <c r="B47" s="49"/>
      <c r="C47" s="26"/>
      <c r="D47" s="49"/>
      <c r="E47" s="50"/>
      <c r="F47" s="36"/>
      <c r="G47" s="50"/>
      <c r="H47" s="37"/>
    </row>
    <row r="48" spans="1:8" ht="37.9" customHeight="1">
      <c r="A48" s="35"/>
      <c r="B48" s="49"/>
      <c r="C48" s="26"/>
      <c r="D48" s="49"/>
      <c r="E48" s="50"/>
      <c r="F48" s="36"/>
      <c r="G48" s="50"/>
      <c r="H48" s="37"/>
    </row>
    <row r="49" spans="1:9" ht="37.9" customHeight="1">
      <c r="A49" s="35"/>
      <c r="B49" s="49"/>
      <c r="C49" s="26"/>
      <c r="D49" s="49"/>
      <c r="E49" s="52"/>
      <c r="F49" s="38"/>
      <c r="G49" s="52"/>
      <c r="H49" s="39"/>
    </row>
    <row r="50" spans="1:9" ht="37.9" customHeight="1">
      <c r="A50" s="35"/>
      <c r="B50" s="49"/>
      <c r="C50" s="26"/>
      <c r="D50" s="49"/>
      <c r="E50" s="50"/>
      <c r="F50" s="36"/>
      <c r="G50" s="50"/>
      <c r="H50" s="37"/>
    </row>
    <row r="51" spans="1:9" ht="37.9" customHeight="1">
      <c r="A51" s="35"/>
      <c r="B51" s="49"/>
      <c r="C51" s="26"/>
      <c r="D51" s="49"/>
      <c r="E51" s="50"/>
      <c r="F51" s="36"/>
      <c r="G51" s="50"/>
      <c r="H51" s="37"/>
    </row>
    <row r="52" spans="1:9" ht="37.9" customHeight="1">
      <c r="A52" s="35"/>
      <c r="B52" s="49"/>
      <c r="C52" s="26"/>
      <c r="D52" s="49"/>
      <c r="E52" s="50"/>
      <c r="F52" s="36"/>
      <c r="G52" s="50"/>
      <c r="H52" s="37"/>
    </row>
    <row r="53" spans="1:9" ht="37.9" customHeight="1">
      <c r="A53" s="35"/>
      <c r="B53" s="49"/>
      <c r="C53" s="26"/>
      <c r="D53" s="49"/>
      <c r="E53" s="50"/>
      <c r="F53" s="36"/>
      <c r="G53" s="52"/>
      <c r="H53" s="37"/>
    </row>
    <row r="54" spans="1:9" ht="37.9" customHeight="1">
      <c r="A54" s="35"/>
      <c r="B54" s="49"/>
      <c r="C54" s="26"/>
      <c r="D54" s="49"/>
      <c r="E54" s="50"/>
      <c r="F54" s="36"/>
      <c r="G54" s="50"/>
      <c r="H54" s="37"/>
    </row>
    <row r="55" spans="1:9" ht="37.9" customHeight="1">
      <c r="A55" s="35"/>
      <c r="B55" s="49"/>
      <c r="C55" s="26"/>
      <c r="D55" s="49"/>
      <c r="E55" s="50"/>
      <c r="F55" s="36"/>
      <c r="G55" s="50"/>
      <c r="H55" s="37"/>
    </row>
    <row r="56" spans="1:9" ht="37.9" customHeight="1">
      <c r="A56" s="35"/>
      <c r="B56" s="49"/>
      <c r="C56" s="26"/>
      <c r="D56" s="49"/>
      <c r="E56" s="50"/>
      <c r="F56" s="36"/>
      <c r="G56" s="50"/>
      <c r="H56" s="37"/>
    </row>
    <row r="57" spans="1:9" ht="37.9" customHeight="1">
      <c r="A57" s="35"/>
      <c r="B57" s="49"/>
      <c r="C57" s="26"/>
      <c r="D57" s="49"/>
      <c r="E57" s="52"/>
      <c r="F57" s="38"/>
      <c r="G57" s="52"/>
      <c r="H57" s="39"/>
      <c r="I57" s="30"/>
    </row>
    <row r="58" spans="1:9" ht="37.9" customHeight="1">
      <c r="A58" s="35"/>
      <c r="B58" s="49"/>
      <c r="C58" s="26"/>
      <c r="D58" s="49"/>
      <c r="E58" s="52"/>
      <c r="F58" s="38"/>
      <c r="G58" s="52"/>
      <c r="H58" s="39"/>
      <c r="I58" s="30"/>
    </row>
    <row r="59" spans="1:9" ht="37.9" customHeight="1">
      <c r="A59" s="35"/>
      <c r="B59" s="49"/>
      <c r="C59" s="26"/>
      <c r="D59" s="49"/>
      <c r="E59" s="52"/>
      <c r="F59" s="38"/>
      <c r="G59" s="52"/>
      <c r="H59" s="39"/>
      <c r="I59" s="30"/>
    </row>
    <row r="60" spans="1:9" ht="37.9" customHeight="1">
      <c r="A60" s="35"/>
      <c r="B60" s="49"/>
      <c r="C60" s="26"/>
      <c r="D60" s="49"/>
      <c r="E60" s="52"/>
      <c r="F60" s="38"/>
      <c r="G60" s="52"/>
      <c r="H60" s="39"/>
      <c r="I60" s="30"/>
    </row>
    <row r="61" spans="1:9" ht="37.9" customHeight="1">
      <c r="A61" s="35"/>
      <c r="B61" s="49"/>
      <c r="C61" s="26"/>
      <c r="D61" s="49"/>
      <c r="E61" s="52"/>
      <c r="F61" s="38"/>
      <c r="G61" s="52"/>
      <c r="H61" s="39"/>
      <c r="I61" s="30"/>
    </row>
    <row r="62" spans="1:9" ht="37.9" customHeight="1">
      <c r="A62" s="35"/>
      <c r="B62" s="49"/>
      <c r="C62" s="26"/>
      <c r="D62" s="49"/>
      <c r="E62" s="50"/>
      <c r="F62" s="36"/>
      <c r="G62" s="50"/>
      <c r="H62" s="37"/>
    </row>
    <row r="63" spans="1:9" ht="37.9" customHeight="1">
      <c r="A63" s="35"/>
      <c r="B63" s="49"/>
      <c r="C63" s="26"/>
      <c r="D63" s="49"/>
      <c r="E63" s="50"/>
      <c r="F63" s="36"/>
      <c r="G63" s="50"/>
      <c r="H63" s="37"/>
    </row>
    <row r="64" spans="1:9" ht="37.9" customHeight="1">
      <c r="A64" s="35"/>
      <c r="B64" s="49"/>
      <c r="C64" s="49"/>
      <c r="D64" s="49"/>
      <c r="E64" s="50"/>
      <c r="F64" s="36"/>
      <c r="G64" s="50"/>
      <c r="H64" s="37"/>
    </row>
    <row r="65" spans="1:9" ht="37.9" customHeight="1">
      <c r="A65" s="35"/>
      <c r="B65" s="49"/>
      <c r="C65" s="49"/>
      <c r="D65" s="49"/>
      <c r="E65" s="50"/>
      <c r="F65" s="36"/>
      <c r="G65" s="50"/>
      <c r="H65" s="37"/>
    </row>
    <row r="66" spans="1:9" ht="37.9" customHeight="1">
      <c r="A66" s="35"/>
      <c r="B66" s="49"/>
      <c r="C66" s="49"/>
      <c r="D66" s="49"/>
      <c r="E66" s="52"/>
      <c r="F66" s="38"/>
      <c r="G66" s="52"/>
      <c r="H66" s="39"/>
      <c r="I66" s="30"/>
    </row>
    <row r="67" spans="1:9" ht="37.9" customHeight="1">
      <c r="A67" s="35"/>
      <c r="B67" s="49"/>
      <c r="C67" s="49"/>
      <c r="D67" s="49"/>
      <c r="E67" s="50"/>
      <c r="F67" s="36"/>
      <c r="G67" s="52"/>
      <c r="H67" s="37"/>
    </row>
    <row r="68" spans="1:9" ht="37.9" customHeight="1">
      <c r="A68" s="35"/>
      <c r="B68" s="49"/>
      <c r="C68" s="49"/>
      <c r="D68" s="49"/>
      <c r="E68" s="50"/>
      <c r="F68" s="36"/>
      <c r="G68" s="50"/>
      <c r="H68" s="37"/>
    </row>
    <row r="69" spans="1:9" ht="37.9" customHeight="1">
      <c r="A69" s="35"/>
      <c r="B69" s="49"/>
      <c r="C69" s="49"/>
      <c r="D69" s="49"/>
      <c r="E69" s="50"/>
      <c r="F69" s="36"/>
      <c r="G69" s="50"/>
      <c r="H69" s="37"/>
    </row>
    <row r="70" spans="1:9" ht="37.9" customHeight="1">
      <c r="A70" s="35"/>
      <c r="B70" s="49"/>
      <c r="C70" s="49"/>
      <c r="D70" s="49"/>
      <c r="E70" s="50"/>
      <c r="F70" s="36"/>
      <c r="G70" s="50"/>
      <c r="H70" s="37"/>
    </row>
    <row r="71" spans="1:9" ht="37.9" customHeight="1">
      <c r="A71" s="35"/>
      <c r="B71" s="49"/>
      <c r="C71" s="49"/>
      <c r="D71" s="49"/>
      <c r="E71" s="50"/>
      <c r="F71" s="36"/>
      <c r="G71" s="50"/>
      <c r="H71" s="37"/>
    </row>
    <row r="72" spans="1:9" ht="37.9" customHeight="1">
      <c r="A72" s="35"/>
      <c r="B72" s="49"/>
      <c r="C72" s="49"/>
      <c r="D72" s="49"/>
      <c r="E72" s="50"/>
      <c r="F72" s="36"/>
      <c r="G72" s="50"/>
      <c r="H72" s="37"/>
    </row>
    <row r="73" spans="1:9" ht="37.9" customHeight="1">
      <c r="A73" s="35"/>
      <c r="B73" s="49"/>
      <c r="C73" s="49"/>
      <c r="D73" s="49"/>
      <c r="E73" s="50"/>
      <c r="F73" s="36"/>
      <c r="G73" s="50"/>
      <c r="H73" s="37"/>
    </row>
    <row r="74" spans="1:9" ht="37.9" customHeight="1">
      <c r="A74" s="35"/>
      <c r="B74" s="49"/>
      <c r="C74" s="49"/>
      <c r="D74" s="49"/>
      <c r="E74" s="50"/>
      <c r="F74" s="36"/>
      <c r="G74" s="50"/>
      <c r="H74" s="37"/>
    </row>
    <row r="75" spans="1:9" ht="37.9" customHeight="1">
      <c r="A75" s="35"/>
      <c r="B75" s="49"/>
      <c r="C75" s="49"/>
      <c r="D75" s="49"/>
      <c r="E75" s="50"/>
      <c r="F75" s="36"/>
      <c r="G75" s="50"/>
      <c r="H75" s="37"/>
    </row>
    <row r="76" spans="1:9" ht="37.9" customHeight="1">
      <c r="A76" s="35"/>
      <c r="B76" s="49"/>
      <c r="C76" s="49"/>
      <c r="D76" s="49"/>
      <c r="E76" s="50"/>
      <c r="F76" s="36"/>
      <c r="G76" s="50"/>
      <c r="H76" s="37"/>
    </row>
    <row r="77" spans="1:9" ht="37.9" customHeight="1">
      <c r="A77" s="35"/>
      <c r="B77" s="49"/>
      <c r="C77" s="49"/>
      <c r="D77" s="49"/>
      <c r="E77" s="50"/>
      <c r="F77" s="36"/>
      <c r="G77" s="50"/>
      <c r="H77" s="37"/>
    </row>
    <row r="78" spans="1:9" ht="37.9" customHeight="1">
      <c r="A78" s="35"/>
      <c r="B78" s="49"/>
      <c r="C78" s="49"/>
      <c r="D78" s="49"/>
      <c r="E78" s="50"/>
      <c r="F78" s="36"/>
      <c r="G78" s="50"/>
      <c r="H78" s="37"/>
    </row>
    <row r="79" spans="1:9" ht="37.9" customHeight="1">
      <c r="A79" s="35"/>
      <c r="B79" s="49"/>
      <c r="C79" s="49"/>
      <c r="D79" s="49"/>
      <c r="E79" s="50"/>
      <c r="F79" s="36"/>
      <c r="G79" s="50"/>
      <c r="H79" s="37"/>
    </row>
    <row r="80" spans="1:9" ht="37.9" customHeight="1">
      <c r="A80" s="35"/>
      <c r="B80" s="49"/>
      <c r="C80" s="49"/>
      <c r="D80" s="49"/>
      <c r="E80" s="50"/>
      <c r="F80" s="36"/>
      <c r="G80" s="50"/>
      <c r="H80" s="37"/>
    </row>
    <row r="81" spans="1:8" ht="37.9" customHeight="1">
      <c r="A81" s="35"/>
      <c r="B81" s="49"/>
      <c r="C81" s="49"/>
      <c r="D81" s="49"/>
      <c r="E81" s="50"/>
      <c r="F81" s="36"/>
      <c r="G81" s="52"/>
      <c r="H81" s="37"/>
    </row>
    <row r="82" spans="1:8" ht="37.9" customHeight="1">
      <c r="A82" s="35"/>
      <c r="B82" s="49"/>
      <c r="C82" s="49"/>
      <c r="D82" s="49"/>
      <c r="E82" s="50"/>
      <c r="F82" s="36"/>
      <c r="G82" s="50"/>
      <c r="H82" s="37"/>
    </row>
    <row r="83" spans="1:8" ht="37.9" customHeight="1">
      <c r="A83" s="35"/>
      <c r="B83" s="49"/>
      <c r="C83" s="49"/>
      <c r="D83" s="49"/>
      <c r="E83" s="50"/>
      <c r="F83" s="36"/>
      <c r="G83" s="52"/>
      <c r="H83" s="37"/>
    </row>
    <row r="84" spans="1:8" ht="37.9" customHeight="1">
      <c r="A84" s="35"/>
      <c r="B84" s="49"/>
      <c r="C84" s="49"/>
      <c r="D84" s="49"/>
      <c r="E84" s="50"/>
      <c r="F84" s="36"/>
      <c r="G84" s="50"/>
      <c r="H84" s="37"/>
    </row>
    <row r="85" spans="1:8" ht="37.9" customHeight="1">
      <c r="A85" s="35"/>
      <c r="B85" s="49"/>
      <c r="C85" s="49"/>
      <c r="D85" s="49"/>
      <c r="E85" s="50"/>
      <c r="F85" s="36"/>
      <c r="G85" s="52"/>
      <c r="H85" s="37"/>
    </row>
    <row r="86" spans="1:8" ht="37.9" customHeight="1">
      <c r="A86" s="35"/>
      <c r="B86" s="49"/>
      <c r="C86" s="49"/>
      <c r="D86" s="49"/>
      <c r="E86" s="50"/>
      <c r="F86" s="36"/>
      <c r="G86" s="50"/>
      <c r="H86" s="37"/>
    </row>
    <row r="87" spans="1:8" ht="37.9" customHeight="1">
      <c r="A87" s="35"/>
      <c r="B87" s="49"/>
      <c r="C87" s="49"/>
      <c r="D87" s="49"/>
      <c r="E87" s="50"/>
      <c r="F87" s="36"/>
      <c r="G87" s="52"/>
      <c r="H87" s="37"/>
    </row>
    <row r="88" spans="1:8" ht="37.9" customHeight="1">
      <c r="A88" s="35"/>
      <c r="B88" s="49"/>
      <c r="C88" s="49"/>
      <c r="D88" s="49"/>
      <c r="E88" s="50"/>
      <c r="F88" s="36"/>
      <c r="G88" s="50"/>
      <c r="H88" s="37"/>
    </row>
    <row r="89" spans="1:8" ht="37.9" customHeight="1">
      <c r="A89" s="35"/>
      <c r="B89" s="49"/>
      <c r="C89" s="49"/>
      <c r="D89" s="49"/>
      <c r="E89" s="50"/>
      <c r="F89" s="36"/>
      <c r="G89" s="52"/>
      <c r="H89" s="37"/>
    </row>
    <row r="90" spans="1:8" ht="37.9" customHeight="1">
      <c r="A90" s="35"/>
      <c r="B90" s="49"/>
      <c r="C90" s="49"/>
      <c r="D90" s="49"/>
      <c r="E90" s="50"/>
      <c r="F90" s="36"/>
      <c r="G90" s="50"/>
      <c r="H90" s="37"/>
    </row>
    <row r="91" spans="1:8" ht="37.9" customHeight="1">
      <c r="A91" s="35"/>
      <c r="B91" s="49"/>
      <c r="C91" s="49"/>
      <c r="D91" s="49"/>
      <c r="E91" s="50"/>
      <c r="F91" s="36"/>
      <c r="G91" s="52"/>
      <c r="H91" s="37"/>
    </row>
    <row r="92" spans="1:8" ht="37.9" customHeight="1">
      <c r="A92" s="35"/>
      <c r="B92" s="49"/>
      <c r="C92" s="49"/>
      <c r="D92" s="49"/>
      <c r="E92" s="50"/>
      <c r="F92" s="36"/>
      <c r="G92" s="50"/>
      <c r="H92" s="37"/>
    </row>
    <row r="93" spans="1:8" ht="37.9" customHeight="1">
      <c r="A93" s="35"/>
      <c r="B93" s="49"/>
      <c r="C93" s="49"/>
      <c r="D93" s="49"/>
      <c r="E93" s="50"/>
      <c r="F93" s="36"/>
      <c r="G93" s="52"/>
      <c r="H93" s="37"/>
    </row>
    <row r="94" spans="1:8" ht="37.9" customHeight="1">
      <c r="A94" s="35"/>
      <c r="B94" s="49"/>
      <c r="C94" s="49"/>
      <c r="D94" s="49"/>
      <c r="E94" s="50"/>
      <c r="F94" s="36"/>
      <c r="G94" s="50"/>
      <c r="H94" s="37"/>
    </row>
    <row r="95" spans="1:8" ht="37.9" customHeight="1">
      <c r="A95" s="35"/>
      <c r="B95" s="49"/>
      <c r="C95" s="49"/>
      <c r="D95" s="49"/>
      <c r="E95" s="50"/>
      <c r="F95" s="36"/>
      <c r="G95" s="52"/>
      <c r="H95" s="37"/>
    </row>
    <row r="96" spans="1:8" ht="37.9" customHeight="1">
      <c r="A96" s="35"/>
      <c r="B96" s="49"/>
      <c r="C96" s="49"/>
      <c r="D96" s="49"/>
      <c r="E96" s="50"/>
      <c r="F96" s="36"/>
      <c r="G96" s="50"/>
      <c r="H96" s="37"/>
    </row>
    <row r="97" spans="1:8" ht="37.9" customHeight="1">
      <c r="A97" s="35"/>
      <c r="B97" s="49"/>
      <c r="C97" s="49"/>
      <c r="D97" s="49"/>
      <c r="E97" s="50"/>
      <c r="F97" s="36"/>
      <c r="G97" s="52"/>
      <c r="H97" s="37"/>
    </row>
    <row r="98" spans="1:8" ht="37.9" customHeight="1">
      <c r="A98" s="35"/>
      <c r="B98" s="49"/>
      <c r="C98" s="49"/>
      <c r="D98" s="49"/>
      <c r="E98" s="50"/>
      <c r="F98" s="36"/>
      <c r="G98" s="50"/>
      <c r="H98" s="37"/>
    </row>
    <row r="99" spans="1:8" ht="37.9" customHeight="1">
      <c r="A99" s="35"/>
      <c r="B99" s="49"/>
      <c r="C99" s="49"/>
      <c r="D99" s="49"/>
      <c r="E99" s="50"/>
      <c r="F99" s="36"/>
      <c r="G99" s="52"/>
      <c r="H99" s="37"/>
    </row>
    <row r="100" spans="1:8" ht="37.9" customHeight="1">
      <c r="A100" s="35"/>
      <c r="B100" s="49"/>
      <c r="C100" s="49"/>
      <c r="D100" s="49"/>
      <c r="E100" s="50"/>
      <c r="F100" s="36"/>
      <c r="G100" s="50"/>
      <c r="H100" s="37"/>
    </row>
    <row r="101" spans="1:8" ht="37.9" customHeight="1">
      <c r="A101" s="35"/>
      <c r="B101" s="49"/>
      <c r="C101" s="49"/>
      <c r="D101" s="49"/>
      <c r="E101" s="50"/>
      <c r="F101" s="36"/>
      <c r="G101" s="52"/>
      <c r="H101" s="37"/>
    </row>
    <row r="102" spans="1:8" ht="37.9" customHeight="1">
      <c r="A102" s="35"/>
      <c r="B102" s="49"/>
      <c r="C102" s="49"/>
      <c r="D102" s="49"/>
      <c r="E102" s="50"/>
      <c r="F102" s="36"/>
      <c r="G102" s="50"/>
      <c r="H102" s="37"/>
    </row>
    <row r="103" spans="1:8" ht="37.9" customHeight="1">
      <c r="A103" s="35"/>
      <c r="B103" s="49"/>
      <c r="C103" s="49"/>
      <c r="D103" s="49"/>
      <c r="E103" s="50"/>
      <c r="F103" s="36"/>
      <c r="G103" s="52"/>
      <c r="H103" s="37"/>
    </row>
    <row r="104" spans="1:8" ht="37.9" customHeight="1">
      <c r="A104" s="35"/>
      <c r="B104" s="49"/>
      <c r="C104" s="49"/>
      <c r="D104" s="49"/>
      <c r="E104" s="50"/>
      <c r="F104" s="36"/>
      <c r="G104" s="50"/>
      <c r="H104" s="37"/>
    </row>
    <row r="105" spans="1:8" ht="37.9" customHeight="1">
      <c r="A105" s="35"/>
      <c r="B105" s="49"/>
      <c r="C105" s="49"/>
      <c r="D105" s="49"/>
      <c r="E105" s="50"/>
      <c r="F105" s="36"/>
      <c r="G105" s="52"/>
      <c r="H105" s="37"/>
    </row>
    <row r="106" spans="1:8" ht="37.9" customHeight="1">
      <c r="A106" s="35"/>
      <c r="B106" s="49"/>
      <c r="C106" s="49"/>
      <c r="D106" s="49"/>
      <c r="E106" s="50"/>
      <c r="F106" s="36"/>
      <c r="G106" s="50"/>
      <c r="H106" s="37"/>
    </row>
    <row r="107" spans="1:8" ht="37.9" customHeight="1">
      <c r="A107" s="35"/>
      <c r="B107" s="49"/>
      <c r="C107" s="49"/>
      <c r="D107" s="49"/>
      <c r="E107" s="50"/>
      <c r="F107" s="36"/>
      <c r="G107" s="52"/>
      <c r="H107" s="37"/>
    </row>
    <row r="108" spans="1:8" ht="37.9" customHeight="1">
      <c r="A108" s="35"/>
      <c r="B108" s="49"/>
      <c r="C108" s="49"/>
      <c r="D108" s="49"/>
      <c r="E108" s="50"/>
      <c r="F108" s="36"/>
      <c r="G108" s="50"/>
      <c r="H108" s="37"/>
    </row>
    <row r="109" spans="1:8" ht="37.9" customHeight="1">
      <c r="A109" s="35"/>
      <c r="B109" s="49"/>
      <c r="C109" s="49"/>
      <c r="D109" s="49"/>
      <c r="E109" s="50"/>
      <c r="F109" s="36"/>
      <c r="G109" s="52"/>
      <c r="H109" s="37"/>
    </row>
    <row r="110" spans="1:8" ht="37.9" customHeight="1">
      <c r="A110" s="35"/>
      <c r="B110" s="49"/>
      <c r="C110" s="49"/>
      <c r="D110" s="49"/>
      <c r="E110" s="50"/>
      <c r="F110" s="36"/>
      <c r="G110" s="50"/>
      <c r="H110" s="37"/>
    </row>
    <row r="111" spans="1:8" ht="37.9" customHeight="1">
      <c r="A111" s="35"/>
      <c r="B111" s="49"/>
      <c r="C111" s="49"/>
      <c r="D111" s="49"/>
      <c r="E111" s="50"/>
      <c r="F111" s="36"/>
      <c r="G111" s="52"/>
      <c r="H111" s="37"/>
    </row>
    <row r="112" spans="1:8" ht="37.9" customHeight="1">
      <c r="A112" s="35"/>
      <c r="B112" s="49"/>
      <c r="C112" s="49"/>
      <c r="D112" s="49"/>
      <c r="E112" s="50"/>
      <c r="F112" s="36"/>
      <c r="G112" s="50"/>
      <c r="H112" s="37"/>
    </row>
    <row r="113" spans="1:8" ht="37.9" customHeight="1">
      <c r="A113" s="35"/>
      <c r="B113" s="49"/>
      <c r="C113" s="49"/>
      <c r="D113" s="49"/>
      <c r="E113" s="50"/>
      <c r="F113" s="36"/>
      <c r="G113" s="52"/>
      <c r="H113" s="37"/>
    </row>
    <row r="114" spans="1:8" ht="37.9" customHeight="1">
      <c r="A114" s="35"/>
      <c r="B114" s="49"/>
      <c r="C114" s="49"/>
      <c r="D114" s="49"/>
      <c r="E114" s="50"/>
      <c r="F114" s="36"/>
      <c r="G114" s="50"/>
      <c r="H114" s="37"/>
    </row>
    <row r="115" spans="1:8" ht="37.9" customHeight="1">
      <c r="A115" s="35"/>
      <c r="B115" s="49"/>
      <c r="C115" s="49"/>
      <c r="D115" s="49"/>
      <c r="E115" s="50"/>
      <c r="F115" s="36"/>
      <c r="G115" s="52"/>
      <c r="H115" s="37"/>
    </row>
    <row r="116" spans="1:8" ht="37.9" customHeight="1">
      <c r="A116" s="35"/>
      <c r="B116" s="49"/>
      <c r="C116" s="49"/>
      <c r="D116" s="49"/>
      <c r="E116" s="50"/>
      <c r="F116" s="36"/>
      <c r="G116" s="50"/>
      <c r="H116" s="37"/>
    </row>
    <row r="117" spans="1:8" ht="37.9" customHeight="1">
      <c r="A117" s="35"/>
      <c r="B117" s="49"/>
      <c r="C117" s="49"/>
      <c r="D117" s="49"/>
      <c r="E117" s="50"/>
      <c r="F117" s="36"/>
      <c r="G117" s="52"/>
      <c r="H117" s="37"/>
    </row>
    <row r="118" spans="1:8" ht="37.9" customHeight="1">
      <c r="A118" s="35"/>
      <c r="B118" s="49"/>
      <c r="C118" s="49"/>
      <c r="D118" s="49"/>
      <c r="E118" s="50"/>
      <c r="F118" s="36"/>
      <c r="G118" s="50"/>
      <c r="H118" s="37"/>
    </row>
    <row r="119" spans="1:8" ht="37.9" customHeight="1">
      <c r="A119" s="35"/>
      <c r="B119" s="49"/>
      <c r="C119" s="49"/>
      <c r="D119" s="49"/>
      <c r="E119" s="50"/>
      <c r="F119" s="36"/>
      <c r="G119" s="52"/>
      <c r="H119" s="37"/>
    </row>
    <row r="120" spans="1:8" ht="37.9" customHeight="1">
      <c r="A120" s="35"/>
      <c r="B120" s="49"/>
      <c r="C120" s="49"/>
      <c r="D120" s="49"/>
      <c r="E120" s="50"/>
      <c r="F120" s="36"/>
      <c r="G120" s="50"/>
      <c r="H120" s="37"/>
    </row>
    <row r="121" spans="1:8" ht="37.9" customHeight="1">
      <c r="A121" s="35"/>
      <c r="B121" s="49"/>
      <c r="C121" s="49"/>
      <c r="D121" s="49"/>
      <c r="E121" s="50"/>
      <c r="F121" s="36"/>
      <c r="G121" s="52"/>
      <c r="H121" s="37"/>
    </row>
    <row r="122" spans="1:8" ht="37.9" customHeight="1">
      <c r="A122" s="35"/>
      <c r="B122" s="49"/>
      <c r="C122" s="49"/>
      <c r="D122" s="49"/>
      <c r="E122" s="50"/>
      <c r="F122" s="36"/>
      <c r="G122" s="50"/>
      <c r="H122" s="37"/>
    </row>
    <row r="123" spans="1:8" ht="37.9" customHeight="1">
      <c r="A123" s="35"/>
      <c r="B123" s="49"/>
      <c r="C123" s="49"/>
      <c r="D123" s="49"/>
      <c r="E123" s="50"/>
      <c r="F123" s="36"/>
      <c r="G123" s="52"/>
      <c r="H123" s="37"/>
    </row>
    <row r="124" spans="1:8" ht="37.9" customHeight="1">
      <c r="A124" s="35"/>
      <c r="B124" s="49"/>
      <c r="C124" s="49"/>
      <c r="D124" s="49"/>
      <c r="E124" s="50"/>
      <c r="F124" s="36"/>
      <c r="G124" s="50"/>
      <c r="H124" s="37"/>
    </row>
    <row r="125" spans="1:8" ht="37.9" customHeight="1">
      <c r="A125" s="35"/>
      <c r="B125" s="49"/>
      <c r="C125" s="49"/>
      <c r="D125" s="49"/>
      <c r="E125" s="50"/>
      <c r="F125" s="36"/>
      <c r="G125" s="52"/>
      <c r="H125" s="37"/>
    </row>
    <row r="126" spans="1:8" ht="37.9" customHeight="1">
      <c r="A126" s="35"/>
      <c r="B126" s="49"/>
      <c r="C126" s="49"/>
      <c r="D126" s="49"/>
      <c r="E126" s="50"/>
      <c r="F126" s="36"/>
      <c r="G126" s="50"/>
      <c r="H126" s="37"/>
    </row>
    <row r="127" spans="1:8" ht="37.9" customHeight="1">
      <c r="A127" s="35"/>
      <c r="B127" s="49"/>
      <c r="C127" s="49"/>
      <c r="D127" s="49"/>
      <c r="E127" s="50"/>
      <c r="F127" s="36"/>
      <c r="G127" s="52"/>
      <c r="H127" s="37"/>
    </row>
    <row r="128" spans="1:8" ht="37.9" customHeight="1">
      <c r="A128" s="35"/>
      <c r="B128" s="49"/>
      <c r="C128" s="49"/>
      <c r="D128" s="49"/>
      <c r="E128" s="50"/>
      <c r="F128" s="36"/>
      <c r="G128" s="50"/>
      <c r="H128" s="37"/>
    </row>
    <row r="129" spans="1:8" ht="37.9" customHeight="1">
      <c r="A129" s="35"/>
      <c r="B129" s="49"/>
      <c r="C129" s="49"/>
      <c r="D129" s="49"/>
      <c r="E129" s="50"/>
      <c r="F129" s="36"/>
      <c r="G129" s="52"/>
      <c r="H129" s="37"/>
    </row>
    <row r="130" spans="1:8" ht="37.9" customHeight="1">
      <c r="A130" s="35"/>
      <c r="B130" s="49"/>
      <c r="C130" s="49"/>
      <c r="D130" s="49"/>
      <c r="E130" s="50"/>
      <c r="F130" s="36"/>
      <c r="G130" s="50"/>
      <c r="H130" s="37"/>
    </row>
    <row r="131" spans="1:8" ht="37.9" customHeight="1">
      <c r="A131" s="35"/>
      <c r="B131" s="49"/>
      <c r="C131" s="49"/>
      <c r="D131" s="49"/>
      <c r="E131" s="50"/>
      <c r="F131" s="36"/>
      <c r="G131" s="52"/>
      <c r="H131" s="37"/>
    </row>
    <row r="132" spans="1:8" ht="37.9" customHeight="1">
      <c r="A132" s="35"/>
      <c r="B132" s="49"/>
      <c r="C132" s="49"/>
      <c r="D132" s="49"/>
      <c r="E132" s="50"/>
      <c r="F132" s="36"/>
      <c r="G132" s="50"/>
      <c r="H132" s="37"/>
    </row>
    <row r="133" spans="1:8" ht="37.9" customHeight="1">
      <c r="A133" s="35"/>
      <c r="B133" s="49"/>
      <c r="C133" s="49"/>
      <c r="D133" s="49"/>
      <c r="E133" s="50"/>
      <c r="F133" s="36"/>
      <c r="G133" s="52"/>
      <c r="H133" s="37"/>
    </row>
    <row r="134" spans="1:8" ht="37.9" customHeight="1">
      <c r="A134" s="35"/>
      <c r="B134" s="49"/>
      <c r="C134" s="49"/>
      <c r="D134" s="49"/>
      <c r="E134" s="50"/>
      <c r="F134" s="36"/>
      <c r="G134" s="50"/>
      <c r="H134" s="37"/>
    </row>
    <row r="135" spans="1:8" ht="37.9" customHeight="1">
      <c r="A135" s="35"/>
      <c r="B135" s="49"/>
      <c r="C135" s="49"/>
      <c r="D135" s="49"/>
      <c r="E135" s="50"/>
      <c r="F135" s="36"/>
      <c r="G135" s="52"/>
      <c r="H135" s="37"/>
    </row>
    <row r="136" spans="1:8" ht="37.9" customHeight="1">
      <c r="A136" s="35"/>
      <c r="B136" s="49"/>
      <c r="C136" s="49"/>
      <c r="D136" s="49"/>
      <c r="E136" s="50"/>
      <c r="F136" s="36"/>
      <c r="G136" s="50"/>
      <c r="H136" s="37"/>
    </row>
    <row r="137" spans="1:8" ht="37.9" customHeight="1">
      <c r="A137" s="35"/>
      <c r="B137" s="49"/>
      <c r="C137" s="49"/>
      <c r="D137" s="49"/>
      <c r="E137" s="50"/>
      <c r="F137" s="36"/>
      <c r="G137" s="52"/>
      <c r="H137" s="37"/>
    </row>
    <row r="138" spans="1:8" ht="37.9" customHeight="1">
      <c r="A138" s="35"/>
      <c r="B138" s="49"/>
      <c r="C138" s="49"/>
      <c r="D138" s="49"/>
      <c r="E138" s="50"/>
      <c r="F138" s="36"/>
      <c r="G138" s="50"/>
      <c r="H138" s="37"/>
    </row>
    <row r="139" spans="1:8" ht="37.9" customHeight="1">
      <c r="A139" s="35"/>
      <c r="B139" s="49"/>
      <c r="C139" s="49"/>
      <c r="D139" s="49"/>
      <c r="E139" s="50"/>
      <c r="F139" s="36"/>
      <c r="G139" s="52"/>
      <c r="H139" s="37"/>
    </row>
    <row r="140" spans="1:8" ht="37.9" customHeight="1">
      <c r="A140" s="35"/>
      <c r="B140" s="49"/>
      <c r="C140" s="49"/>
      <c r="D140" s="49"/>
      <c r="E140" s="50"/>
      <c r="F140" s="36"/>
      <c r="G140" s="50"/>
      <c r="H140" s="37"/>
    </row>
    <row r="141" spans="1:8" ht="37.9" customHeight="1">
      <c r="A141" s="35"/>
      <c r="B141" s="49"/>
      <c r="C141" s="49"/>
      <c r="D141" s="49"/>
      <c r="E141" s="50"/>
      <c r="F141" s="36"/>
      <c r="G141" s="52"/>
      <c r="H141" s="37"/>
    </row>
    <row r="142" spans="1:8" ht="37.9" customHeight="1">
      <c r="A142" s="35"/>
      <c r="B142" s="49"/>
      <c r="C142" s="49"/>
      <c r="D142" s="49"/>
      <c r="E142" s="50"/>
      <c r="F142" s="36"/>
      <c r="G142" s="50"/>
      <c r="H142" s="37"/>
    </row>
    <row r="143" spans="1:8" ht="37.9" customHeight="1">
      <c r="A143" s="35"/>
      <c r="B143" s="49"/>
      <c r="C143" s="49"/>
      <c r="D143" s="49"/>
      <c r="E143" s="50"/>
      <c r="F143" s="36"/>
      <c r="G143" s="52"/>
      <c r="H143" s="37"/>
    </row>
    <row r="144" spans="1:8" ht="37.9" customHeight="1">
      <c r="A144" s="35"/>
      <c r="B144" s="49"/>
      <c r="C144" s="49"/>
      <c r="D144" s="49"/>
      <c r="E144" s="50"/>
      <c r="F144" s="36"/>
      <c r="G144" s="50"/>
      <c r="H144" s="37"/>
    </row>
    <row r="145" spans="1:8" ht="37.9" customHeight="1">
      <c r="A145" s="35"/>
      <c r="B145" s="49"/>
      <c r="C145" s="49"/>
      <c r="D145" s="49"/>
      <c r="E145" s="50"/>
      <c r="F145" s="36"/>
      <c r="G145" s="52"/>
      <c r="H145" s="37"/>
    </row>
    <row r="146" spans="1:8" ht="37.9" customHeight="1">
      <c r="A146" s="35"/>
      <c r="B146" s="49"/>
      <c r="C146" s="49"/>
      <c r="D146" s="49"/>
      <c r="E146" s="50"/>
      <c r="F146" s="36"/>
      <c r="G146" s="50"/>
      <c r="H146" s="37"/>
    </row>
    <row r="147" spans="1:8" ht="37.9" customHeight="1">
      <c r="A147" s="35"/>
      <c r="B147" s="49"/>
      <c r="C147" s="49"/>
      <c r="D147" s="49"/>
      <c r="E147" s="50"/>
      <c r="F147" s="36"/>
      <c r="G147" s="52"/>
      <c r="H147" s="37"/>
    </row>
    <row r="148" spans="1:8" ht="37.9" customHeight="1">
      <c r="A148" s="35"/>
      <c r="B148" s="49"/>
      <c r="C148" s="49"/>
      <c r="D148" s="49"/>
      <c r="E148" s="50"/>
      <c r="F148" s="36"/>
      <c r="G148" s="50"/>
      <c r="H148" s="37"/>
    </row>
    <row r="149" spans="1:8" ht="37.9" customHeight="1">
      <c r="A149" s="35"/>
      <c r="B149" s="49"/>
      <c r="C149" s="49"/>
      <c r="D149" s="49"/>
      <c r="E149" s="50"/>
      <c r="F149" s="36"/>
      <c r="G149" s="52"/>
      <c r="H149" s="37"/>
    </row>
    <row r="150" spans="1:8" ht="37.9" customHeight="1">
      <c r="A150" s="35"/>
      <c r="B150" s="49"/>
      <c r="C150" s="49"/>
      <c r="D150" s="49"/>
      <c r="E150" s="50"/>
      <c r="F150" s="36"/>
      <c r="G150" s="50"/>
      <c r="H150" s="37"/>
    </row>
    <row r="151" spans="1:8" ht="37.9" customHeight="1">
      <c r="A151" s="35"/>
      <c r="B151" s="49"/>
      <c r="C151" s="49"/>
      <c r="D151" s="49"/>
      <c r="E151" s="50"/>
      <c r="F151" s="36"/>
      <c r="G151" s="52"/>
      <c r="H151" s="37"/>
    </row>
    <row r="152" spans="1:8" ht="37.9" customHeight="1">
      <c r="A152" s="35"/>
      <c r="B152" s="49"/>
      <c r="C152" s="49"/>
      <c r="D152" s="49"/>
      <c r="E152" s="50"/>
      <c r="F152" s="36"/>
      <c r="G152" s="50"/>
      <c r="H152" s="37"/>
    </row>
    <row r="153" spans="1:8" ht="37.9" customHeight="1">
      <c r="A153" s="35"/>
      <c r="B153" s="49"/>
      <c r="C153" s="49"/>
      <c r="D153" s="49"/>
      <c r="E153" s="50"/>
      <c r="F153" s="36"/>
      <c r="G153" s="52"/>
      <c r="H153" s="37"/>
    </row>
    <row r="154" spans="1:8" ht="37.9" customHeight="1">
      <c r="A154" s="35"/>
      <c r="B154" s="49"/>
      <c r="C154" s="49"/>
      <c r="D154" s="49"/>
      <c r="E154" s="50"/>
      <c r="F154" s="36"/>
      <c r="G154" s="50"/>
      <c r="H154" s="37"/>
    </row>
    <row r="155" spans="1:8" ht="37.9" customHeight="1">
      <c r="A155" s="35"/>
      <c r="B155" s="49"/>
      <c r="C155" s="49"/>
      <c r="D155" s="49"/>
      <c r="E155" s="50"/>
      <c r="F155" s="36"/>
      <c r="G155" s="52"/>
      <c r="H155" s="37"/>
    </row>
    <row r="156" spans="1:8" ht="37.9" customHeight="1">
      <c r="A156" s="35"/>
      <c r="B156" s="49"/>
      <c r="C156" s="49"/>
      <c r="D156" s="49"/>
      <c r="E156" s="50"/>
      <c r="F156" s="36"/>
      <c r="G156" s="50"/>
      <c r="H156" s="37"/>
    </row>
    <row r="157" spans="1:8" ht="37.9" customHeight="1">
      <c r="A157" s="35"/>
      <c r="B157" s="49"/>
      <c r="C157" s="49"/>
      <c r="D157" s="49"/>
      <c r="E157" s="50"/>
      <c r="F157" s="36"/>
      <c r="G157" s="52"/>
      <c r="H157" s="37"/>
    </row>
    <row r="158" spans="1:8" ht="37.9" customHeight="1">
      <c r="A158" s="35"/>
      <c r="B158" s="49"/>
      <c r="C158" s="49"/>
      <c r="D158" s="49"/>
      <c r="E158" s="50"/>
      <c r="F158" s="36"/>
      <c r="G158" s="50"/>
      <c r="H158" s="37"/>
    </row>
    <row r="159" spans="1:8" ht="37.9" customHeight="1">
      <c r="A159" s="35"/>
      <c r="B159" s="49"/>
      <c r="C159" s="49"/>
      <c r="D159" s="49"/>
      <c r="E159" s="50"/>
      <c r="F159" s="36"/>
      <c r="G159" s="52"/>
      <c r="H159" s="37"/>
    </row>
    <row r="160" spans="1:8" ht="37.9" customHeight="1">
      <c r="A160" s="35"/>
      <c r="B160" s="49"/>
      <c r="C160" s="49"/>
      <c r="D160" s="49"/>
      <c r="E160" s="50"/>
      <c r="F160" s="36"/>
      <c r="G160" s="50"/>
      <c r="H160" s="37"/>
    </row>
    <row r="161" spans="1:8" ht="37.9" customHeight="1">
      <c r="A161" s="35"/>
      <c r="B161" s="49"/>
      <c r="C161" s="49"/>
      <c r="D161" s="49"/>
      <c r="E161" s="50"/>
      <c r="F161" s="36"/>
      <c r="G161" s="52"/>
      <c r="H161" s="37"/>
    </row>
    <row r="162" spans="1:8" ht="37.9" customHeight="1">
      <c r="A162" s="35"/>
      <c r="B162" s="49"/>
      <c r="C162" s="49"/>
      <c r="D162" s="49"/>
      <c r="E162" s="50"/>
      <c r="F162" s="36"/>
      <c r="G162" s="50"/>
      <c r="H162" s="37"/>
    </row>
    <row r="163" spans="1:8" ht="37.9" customHeight="1">
      <c r="A163" s="35"/>
      <c r="B163" s="49"/>
      <c r="C163" s="49"/>
      <c r="D163" s="49"/>
      <c r="E163" s="50"/>
      <c r="F163" s="36"/>
      <c r="G163" s="52"/>
      <c r="H163" s="37"/>
    </row>
    <row r="164" spans="1:8" ht="37.9" customHeight="1">
      <c r="A164" s="35"/>
      <c r="B164" s="49"/>
      <c r="C164" s="49"/>
      <c r="D164" s="49"/>
      <c r="E164" s="50"/>
      <c r="F164" s="36"/>
      <c r="G164" s="50"/>
      <c r="H164" s="37"/>
    </row>
    <row r="165" spans="1:8" ht="37.9" customHeight="1">
      <c r="A165" s="35"/>
      <c r="B165" s="49"/>
      <c r="C165" s="49"/>
      <c r="D165" s="49"/>
      <c r="E165" s="50"/>
      <c r="F165" s="36"/>
      <c r="G165" s="52"/>
      <c r="H165" s="37"/>
    </row>
    <row r="166" spans="1:8" ht="37.9" customHeight="1">
      <c r="A166" s="35"/>
      <c r="B166" s="49"/>
      <c r="C166" s="49"/>
      <c r="D166" s="49"/>
      <c r="E166" s="50"/>
      <c r="F166" s="36"/>
      <c r="G166" s="50"/>
      <c r="H166" s="37"/>
    </row>
    <row r="167" spans="1:8" ht="37.9" customHeight="1">
      <c r="A167" s="35"/>
      <c r="B167" s="49"/>
      <c r="C167" s="49"/>
      <c r="D167" s="49"/>
      <c r="E167" s="50"/>
      <c r="F167" s="36"/>
      <c r="G167" s="52"/>
      <c r="H167" s="37"/>
    </row>
    <row r="168" spans="1:8" ht="37.9" customHeight="1">
      <c r="A168" s="35"/>
      <c r="B168" s="49"/>
      <c r="C168" s="49"/>
      <c r="D168" s="49"/>
      <c r="E168" s="50"/>
      <c r="F168" s="36"/>
      <c r="G168" s="50"/>
      <c r="H168" s="37"/>
    </row>
    <row r="169" spans="1:8" ht="37.9" customHeight="1">
      <c r="A169" s="35"/>
      <c r="B169" s="49"/>
      <c r="C169" s="49"/>
      <c r="D169" s="49"/>
      <c r="E169" s="50"/>
      <c r="F169" s="36"/>
      <c r="G169" s="52"/>
      <c r="H169" s="37"/>
    </row>
    <row r="170" spans="1:8" ht="37.9" customHeight="1">
      <c r="A170" s="35"/>
      <c r="B170" s="49"/>
      <c r="C170" s="49"/>
      <c r="D170" s="49"/>
      <c r="E170" s="50"/>
      <c r="F170" s="36"/>
      <c r="G170" s="50"/>
      <c r="H170" s="37"/>
    </row>
    <row r="171" spans="1:8" ht="37.9" customHeight="1">
      <c r="A171" s="35"/>
      <c r="B171" s="49"/>
      <c r="C171" s="49"/>
      <c r="D171" s="49"/>
      <c r="E171" s="50"/>
      <c r="F171" s="36"/>
      <c r="G171" s="52"/>
      <c r="H171" s="37"/>
    </row>
    <row r="172" spans="1:8" ht="37.9" customHeight="1">
      <c r="A172" s="35"/>
      <c r="B172" s="49"/>
      <c r="C172" s="49"/>
      <c r="D172" s="49"/>
      <c r="E172" s="50"/>
      <c r="F172" s="36"/>
      <c r="G172" s="50"/>
      <c r="H172" s="37"/>
    </row>
    <row r="173" spans="1:8" ht="37.9" customHeight="1">
      <c r="A173" s="35"/>
      <c r="B173" s="49"/>
      <c r="C173" s="49"/>
      <c r="D173" s="49"/>
      <c r="E173" s="50"/>
      <c r="F173" s="36"/>
      <c r="G173" s="52"/>
      <c r="H173" s="37"/>
    </row>
    <row r="174" spans="1:8" ht="37.9" customHeight="1">
      <c r="A174" s="35"/>
      <c r="B174" s="49"/>
      <c r="C174" s="49"/>
      <c r="D174" s="49"/>
      <c r="E174" s="50"/>
      <c r="F174" s="36"/>
      <c r="G174" s="50"/>
      <c r="H174" s="37"/>
    </row>
    <row r="175" spans="1:8" ht="37.9" customHeight="1">
      <c r="A175" s="35"/>
      <c r="B175" s="49"/>
      <c r="C175" s="49"/>
      <c r="D175" s="49"/>
      <c r="E175" s="50"/>
      <c r="F175" s="36"/>
      <c r="G175" s="52"/>
      <c r="H175" s="37"/>
    </row>
    <row r="176" spans="1:8" ht="37.9" customHeight="1">
      <c r="A176" s="35"/>
      <c r="B176" s="49"/>
      <c r="C176" s="49"/>
      <c r="D176" s="49"/>
      <c r="E176" s="50"/>
      <c r="F176" s="36"/>
      <c r="G176" s="50"/>
      <c r="H176" s="37"/>
    </row>
    <row r="177" spans="1:8" ht="37.9" customHeight="1">
      <c r="A177" s="35"/>
      <c r="B177" s="49"/>
      <c r="C177" s="49"/>
      <c r="D177" s="49"/>
      <c r="E177" s="50"/>
      <c r="F177" s="36"/>
      <c r="G177" s="52"/>
      <c r="H177" s="37"/>
    </row>
    <row r="178" spans="1:8" ht="37.9" customHeight="1">
      <c r="A178" s="35"/>
      <c r="B178" s="49"/>
      <c r="C178" s="49"/>
      <c r="D178" s="49"/>
      <c r="E178" s="50"/>
      <c r="F178" s="36"/>
      <c r="G178" s="50"/>
      <c r="H178" s="37"/>
    </row>
    <row r="179" spans="1:8" ht="37.9" customHeight="1">
      <c r="A179" s="35"/>
      <c r="B179" s="49"/>
      <c r="C179" s="49"/>
      <c r="D179" s="49"/>
      <c r="E179" s="50"/>
      <c r="F179" s="36"/>
      <c r="G179" s="52"/>
      <c r="H179" s="37"/>
    </row>
    <row r="180" spans="1:8" ht="37.9" customHeight="1">
      <c r="A180" s="35"/>
      <c r="B180" s="49"/>
      <c r="C180" s="49"/>
      <c r="D180" s="49"/>
      <c r="E180" s="50"/>
      <c r="F180" s="36"/>
      <c r="G180" s="50"/>
      <c r="H180" s="37"/>
    </row>
    <row r="181" spans="1:8" ht="37.9" customHeight="1">
      <c r="A181" s="35"/>
      <c r="B181" s="49"/>
      <c r="C181" s="49"/>
      <c r="D181" s="49"/>
      <c r="E181" s="50"/>
      <c r="F181" s="36"/>
      <c r="G181" s="52"/>
      <c r="H181" s="37"/>
    </row>
    <row r="182" spans="1:8" ht="37.9" customHeight="1">
      <c r="A182" s="35"/>
      <c r="B182" s="49"/>
      <c r="C182" s="49"/>
      <c r="D182" s="49"/>
      <c r="E182" s="50"/>
      <c r="F182" s="36"/>
      <c r="G182" s="50"/>
      <c r="H182" s="37"/>
    </row>
    <row r="183" spans="1:8" ht="37.9" customHeight="1">
      <c r="A183" s="35"/>
      <c r="B183" s="49"/>
      <c r="C183" s="49"/>
      <c r="D183" s="49"/>
      <c r="E183" s="50"/>
      <c r="F183" s="36"/>
      <c r="G183" s="52"/>
      <c r="H183" s="37"/>
    </row>
    <row r="184" spans="1:8" ht="37.9" customHeight="1">
      <c r="A184" s="35"/>
      <c r="B184" s="49"/>
      <c r="C184" s="49"/>
      <c r="D184" s="49"/>
      <c r="E184" s="50"/>
      <c r="F184" s="36"/>
      <c r="G184" s="50"/>
      <c r="H184" s="37"/>
    </row>
    <row r="185" spans="1:8" ht="37.9" customHeight="1">
      <c r="A185" s="35"/>
      <c r="B185" s="49"/>
      <c r="C185" s="49"/>
      <c r="D185" s="49"/>
      <c r="E185" s="50"/>
      <c r="F185" s="36"/>
      <c r="G185" s="52"/>
      <c r="H185" s="37"/>
    </row>
    <row r="186" spans="1:8" ht="37.9" customHeight="1">
      <c r="A186" s="35"/>
      <c r="B186" s="49"/>
      <c r="C186" s="49"/>
      <c r="D186" s="49"/>
      <c r="E186" s="50"/>
      <c r="F186" s="36"/>
      <c r="G186" s="52"/>
      <c r="H186" s="37"/>
    </row>
    <row r="187" spans="1:8" ht="37.9" customHeight="1">
      <c r="A187" s="35"/>
      <c r="B187" s="49"/>
      <c r="C187" s="49"/>
      <c r="D187" s="49"/>
      <c r="E187" s="50"/>
      <c r="F187" s="36"/>
      <c r="G187" s="52"/>
      <c r="H187" s="37"/>
    </row>
    <row r="188" spans="1:8" ht="37.9" customHeight="1">
      <c r="A188" s="35"/>
      <c r="B188" s="49"/>
      <c r="C188" s="49"/>
      <c r="D188" s="49"/>
      <c r="E188" s="50"/>
      <c r="F188" s="36"/>
      <c r="G188" s="52"/>
      <c r="H188" s="37"/>
    </row>
    <row r="189" spans="1:8" ht="37.9" customHeight="1">
      <c r="A189" s="35"/>
      <c r="B189" s="49"/>
      <c r="C189" s="49"/>
      <c r="D189" s="49"/>
      <c r="E189" s="50"/>
      <c r="F189" s="36"/>
      <c r="G189" s="52"/>
      <c r="H189" s="37"/>
    </row>
    <row r="190" spans="1:8" ht="37.9" customHeight="1">
      <c r="A190" s="35"/>
      <c r="B190" s="49"/>
      <c r="C190" s="49"/>
      <c r="D190" s="49"/>
      <c r="E190" s="50"/>
      <c r="F190" s="36"/>
      <c r="G190" s="52"/>
      <c r="H190" s="37"/>
    </row>
    <row r="191" spans="1:8" ht="37.9" customHeight="1">
      <c r="A191" s="35"/>
      <c r="B191" s="49"/>
      <c r="C191" s="49"/>
      <c r="D191" s="49"/>
      <c r="E191" s="50"/>
      <c r="F191" s="36"/>
      <c r="G191" s="52"/>
      <c r="H191" s="37"/>
    </row>
    <row r="192" spans="1:8" ht="37.9" customHeight="1">
      <c r="A192" s="35"/>
      <c r="B192" s="49"/>
      <c r="C192" s="49"/>
      <c r="D192" s="49"/>
      <c r="E192" s="50"/>
      <c r="F192" s="36"/>
      <c r="G192" s="52"/>
      <c r="H192" s="37"/>
    </row>
    <row r="193" spans="1:8" ht="37.9" customHeight="1">
      <c r="A193" s="35"/>
      <c r="B193" s="49"/>
      <c r="C193" s="49"/>
      <c r="D193" s="49"/>
      <c r="E193" s="50"/>
      <c r="F193" s="36"/>
      <c r="G193" s="52"/>
      <c r="H193" s="37"/>
    </row>
    <row r="194" spans="1:8" ht="37.9" customHeight="1">
      <c r="A194" s="35"/>
      <c r="B194" s="49"/>
      <c r="C194" s="49"/>
      <c r="D194" s="49"/>
      <c r="E194" s="50"/>
      <c r="F194" s="36"/>
      <c r="G194" s="52"/>
      <c r="H194" s="37"/>
    </row>
    <row r="195" spans="1:8" ht="37.9" customHeight="1">
      <c r="A195" s="35"/>
      <c r="B195" s="49"/>
      <c r="C195" s="49"/>
      <c r="D195" s="49"/>
      <c r="E195" s="50"/>
      <c r="F195" s="36"/>
      <c r="G195" s="52"/>
      <c r="H195" s="37"/>
    </row>
    <row r="196" spans="1:8" ht="37.9" customHeight="1">
      <c r="A196" s="35"/>
      <c r="B196" s="49"/>
      <c r="C196" s="49"/>
      <c r="D196" s="49"/>
      <c r="E196" s="50"/>
      <c r="F196" s="36"/>
      <c r="G196" s="52"/>
      <c r="H196" s="37"/>
    </row>
    <row r="197" spans="1:8" ht="37.9" customHeight="1">
      <c r="A197" s="35"/>
      <c r="B197" s="49"/>
      <c r="C197" s="49"/>
      <c r="D197" s="49"/>
      <c r="E197" s="50"/>
      <c r="F197" s="36"/>
      <c r="G197" s="52"/>
      <c r="H197" s="37"/>
    </row>
    <row r="198" spans="1:8" ht="37.9" customHeight="1">
      <c r="A198" s="35"/>
      <c r="B198" s="49"/>
      <c r="C198" s="49"/>
      <c r="D198" s="49"/>
      <c r="E198" s="50"/>
      <c r="F198" s="36"/>
      <c r="G198" s="52"/>
      <c r="H198" s="37"/>
    </row>
    <row r="199" spans="1:8" ht="37.9" customHeight="1">
      <c r="A199" s="35"/>
      <c r="B199" s="49"/>
      <c r="C199" s="49"/>
      <c r="D199" s="49"/>
      <c r="E199" s="50"/>
      <c r="F199" s="36"/>
      <c r="G199" s="52"/>
      <c r="H199" s="37"/>
    </row>
    <row r="200" spans="1:8" ht="37.9" customHeight="1">
      <c r="A200" s="35"/>
      <c r="B200" s="49"/>
      <c r="C200" s="49"/>
      <c r="D200" s="49"/>
      <c r="E200" s="50"/>
      <c r="F200" s="36"/>
      <c r="G200" s="52"/>
      <c r="H200" s="37"/>
    </row>
    <row r="201" spans="1:8" ht="37.9" customHeight="1">
      <c r="A201" s="35"/>
      <c r="B201" s="49"/>
      <c r="C201" s="49"/>
      <c r="D201" s="49"/>
      <c r="E201" s="50"/>
      <c r="F201" s="36"/>
      <c r="G201" s="52"/>
      <c r="H201" s="37"/>
    </row>
    <row r="202" spans="1:8" ht="37.9" customHeight="1">
      <c r="A202" s="35"/>
      <c r="B202" s="49"/>
      <c r="C202" s="49"/>
      <c r="D202" s="49"/>
      <c r="E202" s="50"/>
      <c r="F202" s="36"/>
      <c r="G202" s="52"/>
      <c r="H202" s="37"/>
    </row>
    <row r="209" spans="3:3">
      <c r="C209" s="51"/>
    </row>
    <row r="210" spans="3:3">
      <c r="C210" s="52"/>
    </row>
    <row r="212" spans="3:3">
      <c r="C212" s="52"/>
    </row>
    <row r="213" spans="3:3">
      <c r="C213" s="52"/>
    </row>
    <row r="214" spans="3:3">
      <c r="C214" s="52"/>
    </row>
    <row r="215" spans="3:3">
      <c r="C215" s="52"/>
    </row>
    <row r="216" spans="3:3">
      <c r="C216" s="52"/>
    </row>
    <row r="217" spans="3:3">
      <c r="C217" s="52"/>
    </row>
    <row r="218" spans="3:3">
      <c r="C218" s="52"/>
    </row>
    <row r="219" spans="3:3">
      <c r="C219" s="52"/>
    </row>
    <row r="221" spans="3:3">
      <c r="C221" s="51"/>
    </row>
    <row r="222" spans="3:3">
      <c r="C222" s="51"/>
    </row>
    <row r="223" spans="3:3">
      <c r="C223" s="52"/>
    </row>
    <row r="224" spans="3:3">
      <c r="C224" s="52"/>
    </row>
    <row r="225" spans="3:3">
      <c r="C225" s="52"/>
    </row>
    <row r="227" spans="3:3">
      <c r="C227" s="52"/>
    </row>
    <row r="244" spans="3:3">
      <c r="C244" s="51"/>
    </row>
    <row r="245" spans="3:3">
      <c r="C245" s="51"/>
    </row>
    <row r="246" spans="3:3">
      <c r="C246" s="51"/>
    </row>
    <row r="247" spans="3:3">
      <c r="C247" s="51"/>
    </row>
    <row r="248" spans="3:3">
      <c r="C248" s="51"/>
    </row>
    <row r="249" spans="3:3">
      <c r="C249" s="51"/>
    </row>
    <row r="250" spans="3:3">
      <c r="C250" s="51"/>
    </row>
    <row r="251" spans="3:3">
      <c r="C251" s="51"/>
    </row>
    <row r="252" spans="3:3">
      <c r="C252" s="51"/>
    </row>
    <row r="253" spans="3:3">
      <c r="C253" s="52"/>
    </row>
    <row r="254" spans="3:3">
      <c r="C254" s="52"/>
    </row>
    <row r="256" spans="3:3">
      <c r="C256" s="52"/>
    </row>
    <row r="257" spans="3:3">
      <c r="C257" s="52"/>
    </row>
    <row r="258" spans="3:3">
      <c r="C258" s="52"/>
    </row>
    <row r="259" spans="3:3">
      <c r="C259" s="52"/>
    </row>
    <row r="260" spans="3:3">
      <c r="C260" s="52"/>
    </row>
    <row r="261" spans="3:3">
      <c r="C261" s="52"/>
    </row>
    <row r="262" spans="3:3">
      <c r="C262" s="52"/>
    </row>
    <row r="263" spans="3:3">
      <c r="C263" s="52"/>
    </row>
    <row r="264" spans="3:3">
      <c r="C264" s="52"/>
    </row>
  </sheetData>
  <autoFilter ref="A2:H83" xr:uid="{00000000-0009-0000-0000-000013000000}">
    <sortState xmlns:xlrd2="http://schemas.microsoft.com/office/spreadsheetml/2017/richdata2" ref="A4:H82">
      <sortCondition sortBy="cellColor" ref="G2:G82" dxfId="140"/>
    </sortState>
  </autoFilter>
  <mergeCells count="7">
    <mergeCell ref="H1:H2"/>
    <mergeCell ref="A1:A2"/>
    <mergeCell ref="B1:B2"/>
    <mergeCell ref="C1:C2"/>
    <mergeCell ref="D1:D2"/>
    <mergeCell ref="E1:E2"/>
    <mergeCell ref="F1:G1"/>
  </mergeCells>
  <phoneticPr fontId="3"/>
  <conditionalFormatting sqref="A3:A202">
    <cfRule type="expression" dxfId="6" priority="1" stopIfTrue="1">
      <formula>#REF!="追加(新規)"</formula>
    </cfRule>
    <cfRule type="expression" dxfId="5" priority="2" stopIfTrue="1">
      <formula>#REF!="SS対策追加"</formula>
    </cfRule>
    <cfRule type="expression" dxfId="4" priority="3" stopIfTrue="1">
      <formula>#REF!="　"</formula>
    </cfRule>
    <cfRule type="expression" dxfId="3" priority="4" stopIfTrue="1">
      <formula>#REF!="削除"</formula>
    </cfRule>
    <cfRule type="expression" dxfId="2" priority="5" stopIfTrue="1">
      <formula>#REF!="修正"</formula>
    </cfRule>
    <cfRule type="expression" dxfId="1" priority="6" stopIfTrue="1">
      <formula>#REF!="那覇ベース修正"</formula>
    </cfRule>
    <cfRule type="expression" dxfId="0" priority="7" stopIfTrue="1">
      <formula>#REF!="追加(那覇ベース)"</formula>
    </cfRule>
  </conditionalFormatting>
  <pageMargins left="0.39370078740157483" right="0.39370078740157483" top="0.59055118110236227" bottom="0.39370078740157483" header="0.31496062992125984" footer="0.11811023622047245"/>
  <pageSetup paperSize="9" scale="76" fitToHeight="0" orientation="landscape"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5BC30941-130D-458E-B8AA-5F060B550BF3}">
          <x14:formula1>
            <xm:f>記入方法!$A$4:$A$7</xm:f>
          </x14:formula1>
          <xm:sqref>F3:F202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712"/>
  <sheetViews>
    <sheetView tabSelected="1" zoomScaleNormal="100" zoomScaleSheetLayoutView="110" workbookViewId="0">
      <pane xSplit="1" ySplit="2" topLeftCell="C1674" activePane="bottomRight" state="frozen"/>
      <selection activeCell="B3" sqref="B3"/>
      <selection pane="topRight" activeCell="B3" sqref="B3"/>
      <selection pane="bottomLeft" activeCell="B3" sqref="B3"/>
      <selection pane="bottomRight" activeCell="C1687" sqref="C1687"/>
    </sheetView>
  </sheetViews>
  <sheetFormatPr defaultColWidth="9" defaultRowHeight="9.5" outlineLevelCol="1"/>
  <cols>
    <col min="1" max="1" width="7.90625" style="19" bestFit="1" customWidth="1"/>
    <col min="2" max="2" width="18.6328125" style="34" bestFit="1" customWidth="1"/>
    <col min="3" max="3" width="33.7265625" style="34" customWidth="1"/>
    <col min="4" max="4" width="33.7265625" style="26"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33" customHeight="1">
      <c r="A3" s="22" t="s">
        <v>11</v>
      </c>
      <c r="B3" s="45" t="s">
        <v>144</v>
      </c>
      <c r="C3" s="45" t="s">
        <v>4030</v>
      </c>
      <c r="D3" s="45" t="s">
        <v>4030</v>
      </c>
      <c r="E3" s="46" t="s">
        <v>145</v>
      </c>
      <c r="F3" s="23"/>
      <c r="G3" s="47"/>
      <c r="H3" s="24"/>
    </row>
    <row r="4" spans="1:8" ht="33" customHeight="1">
      <c r="A4" s="22" t="s">
        <v>12</v>
      </c>
      <c r="B4" s="45" t="s">
        <v>144</v>
      </c>
      <c r="C4" s="45" t="s">
        <v>4030</v>
      </c>
      <c r="D4" s="45" t="s">
        <v>4030</v>
      </c>
      <c r="E4" s="46" t="s">
        <v>146</v>
      </c>
      <c r="F4" s="23"/>
      <c r="G4" s="46"/>
      <c r="H4" s="24"/>
    </row>
    <row r="5" spans="1:8" ht="33" customHeight="1">
      <c r="A5" s="22" t="s">
        <v>13</v>
      </c>
      <c r="B5" s="45" t="s">
        <v>144</v>
      </c>
      <c r="C5" s="45" t="s">
        <v>4030</v>
      </c>
      <c r="D5" s="45" t="s">
        <v>4030</v>
      </c>
      <c r="E5" s="46" t="s">
        <v>147</v>
      </c>
      <c r="F5" s="23"/>
      <c r="G5" s="46"/>
      <c r="H5" s="24"/>
    </row>
    <row r="6" spans="1:8" ht="33" customHeight="1">
      <c r="A6" s="22" t="s">
        <v>14</v>
      </c>
      <c r="B6" s="45" t="s">
        <v>144</v>
      </c>
      <c r="C6" s="45" t="s">
        <v>4030</v>
      </c>
      <c r="D6" s="45" t="s">
        <v>4030</v>
      </c>
      <c r="E6" s="47" t="s">
        <v>4029</v>
      </c>
      <c r="F6" s="27"/>
      <c r="G6" s="47"/>
      <c r="H6" s="28"/>
    </row>
    <row r="7" spans="1:8" ht="33" customHeight="1">
      <c r="A7" s="22" t="s">
        <v>15</v>
      </c>
      <c r="B7" s="45" t="s">
        <v>144</v>
      </c>
      <c r="C7" s="45" t="s">
        <v>4030</v>
      </c>
      <c r="D7" s="45" t="s">
        <v>4030</v>
      </c>
      <c r="E7" s="47" t="s">
        <v>148</v>
      </c>
      <c r="F7" s="27"/>
      <c r="G7" s="47"/>
      <c r="H7" s="28"/>
    </row>
    <row r="8" spans="1:8" ht="33" customHeight="1">
      <c r="A8" s="22" t="s">
        <v>16</v>
      </c>
      <c r="B8" s="45" t="s">
        <v>144</v>
      </c>
      <c r="C8" s="45" t="s">
        <v>4030</v>
      </c>
      <c r="D8" s="45" t="s">
        <v>4030</v>
      </c>
      <c r="E8" s="47" t="s">
        <v>149</v>
      </c>
      <c r="F8" s="27"/>
      <c r="G8" s="47"/>
      <c r="H8" s="28"/>
    </row>
    <row r="9" spans="1:8" ht="33" customHeight="1">
      <c r="A9" s="22" t="s">
        <v>17</v>
      </c>
      <c r="B9" s="45" t="s">
        <v>144</v>
      </c>
      <c r="C9" s="48" t="s">
        <v>150</v>
      </c>
      <c r="D9" s="45" t="s">
        <v>150</v>
      </c>
      <c r="E9" s="47" t="s">
        <v>151</v>
      </c>
      <c r="F9" s="27"/>
      <c r="G9" s="47"/>
      <c r="H9" s="28"/>
    </row>
    <row r="10" spans="1:8" ht="33" customHeight="1">
      <c r="A10" s="22" t="s">
        <v>18</v>
      </c>
      <c r="B10" s="45" t="s">
        <v>144</v>
      </c>
      <c r="C10" s="48" t="s">
        <v>150</v>
      </c>
      <c r="D10" s="45" t="s">
        <v>150</v>
      </c>
      <c r="E10" s="46" t="s">
        <v>152</v>
      </c>
      <c r="F10" s="23"/>
      <c r="G10" s="46"/>
      <c r="H10" s="24"/>
    </row>
    <row r="11" spans="1:8" ht="33" customHeight="1">
      <c r="A11" s="22" t="s">
        <v>19</v>
      </c>
      <c r="B11" s="45" t="s">
        <v>144</v>
      </c>
      <c r="C11" s="45" t="s">
        <v>5188</v>
      </c>
      <c r="D11" s="45" t="s">
        <v>5188</v>
      </c>
      <c r="E11" s="46" t="s">
        <v>153</v>
      </c>
      <c r="F11" s="23"/>
      <c r="G11" s="46"/>
      <c r="H11" s="24"/>
    </row>
    <row r="12" spans="1:8" ht="33" customHeight="1">
      <c r="A12" s="22" t="s">
        <v>20</v>
      </c>
      <c r="B12" s="45" t="s">
        <v>144</v>
      </c>
      <c r="C12" s="45" t="s">
        <v>5189</v>
      </c>
      <c r="D12" s="45" t="s">
        <v>5189</v>
      </c>
      <c r="E12" s="46" t="s">
        <v>154</v>
      </c>
      <c r="F12" s="23"/>
      <c r="G12" s="46"/>
      <c r="H12" s="24"/>
    </row>
    <row r="13" spans="1:8" ht="33" customHeight="1">
      <c r="A13" s="22" t="s">
        <v>21</v>
      </c>
      <c r="B13" s="45" t="s">
        <v>144</v>
      </c>
      <c r="C13" s="45" t="s">
        <v>5189</v>
      </c>
      <c r="D13" s="45" t="s">
        <v>5189</v>
      </c>
      <c r="E13" s="47" t="s">
        <v>155</v>
      </c>
      <c r="F13" s="27"/>
      <c r="G13" s="47"/>
      <c r="H13" s="28"/>
    </row>
    <row r="14" spans="1:8" ht="33" customHeight="1">
      <c r="A14" s="22" t="s">
        <v>22</v>
      </c>
      <c r="B14" s="45" t="s">
        <v>144</v>
      </c>
      <c r="C14" s="45" t="s">
        <v>5189</v>
      </c>
      <c r="D14" s="45" t="s">
        <v>5189</v>
      </c>
      <c r="E14" s="47" t="s">
        <v>156</v>
      </c>
      <c r="F14" s="27"/>
      <c r="G14" s="47"/>
      <c r="H14" s="28"/>
    </row>
    <row r="15" spans="1:8" ht="48" customHeight="1">
      <c r="A15" s="22" t="s">
        <v>23</v>
      </c>
      <c r="B15" s="45" t="s">
        <v>157</v>
      </c>
      <c r="C15" s="45" t="s">
        <v>158</v>
      </c>
      <c r="D15" s="45" t="s">
        <v>158</v>
      </c>
      <c r="E15" s="46" t="s">
        <v>159</v>
      </c>
      <c r="F15" s="23"/>
      <c r="G15" s="46"/>
      <c r="H15" s="24"/>
    </row>
    <row r="16" spans="1:8" ht="33" customHeight="1">
      <c r="A16" s="22" t="s">
        <v>24</v>
      </c>
      <c r="B16" s="45" t="s">
        <v>157</v>
      </c>
      <c r="C16" s="45" t="s">
        <v>158</v>
      </c>
      <c r="D16" s="45" t="s">
        <v>158</v>
      </c>
      <c r="E16" s="46" t="s">
        <v>160</v>
      </c>
      <c r="F16" s="23"/>
      <c r="G16" s="46"/>
      <c r="H16" s="24"/>
    </row>
    <row r="17" spans="1:8" ht="33" customHeight="1">
      <c r="A17" s="22" t="s">
        <v>25</v>
      </c>
      <c r="B17" s="45" t="s">
        <v>157</v>
      </c>
      <c r="C17" s="45" t="s">
        <v>158</v>
      </c>
      <c r="D17" s="45" t="s">
        <v>158</v>
      </c>
      <c r="E17" s="46" t="s">
        <v>4032</v>
      </c>
      <c r="F17" s="23"/>
      <c r="G17" s="46"/>
      <c r="H17" s="24"/>
    </row>
    <row r="18" spans="1:8" ht="84" customHeight="1">
      <c r="A18" s="22" t="s">
        <v>26</v>
      </c>
      <c r="B18" s="45" t="s">
        <v>157</v>
      </c>
      <c r="C18" s="45" t="s">
        <v>158</v>
      </c>
      <c r="D18" s="45" t="s">
        <v>158</v>
      </c>
      <c r="E18" s="46" t="s">
        <v>4033</v>
      </c>
      <c r="F18" s="23"/>
      <c r="G18" s="46"/>
      <c r="H18" s="24"/>
    </row>
    <row r="19" spans="1:8" ht="34.9" customHeight="1">
      <c r="A19" s="22" t="s">
        <v>27</v>
      </c>
      <c r="B19" s="45" t="s">
        <v>157</v>
      </c>
      <c r="C19" s="45" t="s">
        <v>158</v>
      </c>
      <c r="D19" s="45" t="s">
        <v>158</v>
      </c>
      <c r="E19" s="46" t="s">
        <v>4034</v>
      </c>
      <c r="F19" s="23"/>
      <c r="G19" s="46"/>
      <c r="H19" s="24"/>
    </row>
    <row r="20" spans="1:8" ht="34.9" customHeight="1">
      <c r="A20" s="22" t="s">
        <v>28</v>
      </c>
      <c r="B20" s="45" t="s">
        <v>157</v>
      </c>
      <c r="C20" s="45" t="s">
        <v>158</v>
      </c>
      <c r="D20" s="45" t="s">
        <v>158</v>
      </c>
      <c r="E20" s="47" t="s">
        <v>161</v>
      </c>
      <c r="F20" s="27"/>
      <c r="G20" s="47"/>
      <c r="H20" s="28"/>
    </row>
    <row r="21" spans="1:8" ht="34.9" customHeight="1">
      <c r="A21" s="22" t="s">
        <v>29</v>
      </c>
      <c r="B21" s="45" t="s">
        <v>157</v>
      </c>
      <c r="C21" s="45" t="s">
        <v>158</v>
      </c>
      <c r="D21" s="45" t="s">
        <v>158</v>
      </c>
      <c r="E21" s="46" t="s">
        <v>162</v>
      </c>
      <c r="F21" s="23"/>
      <c r="G21" s="46"/>
      <c r="H21" s="24"/>
    </row>
    <row r="22" spans="1:8" ht="34.9" customHeight="1">
      <c r="A22" s="22" t="s">
        <v>30</v>
      </c>
      <c r="B22" s="45" t="s">
        <v>157</v>
      </c>
      <c r="C22" s="45" t="s">
        <v>158</v>
      </c>
      <c r="D22" s="45" t="s">
        <v>158</v>
      </c>
      <c r="E22" s="46" t="s">
        <v>163</v>
      </c>
      <c r="F22" s="23"/>
      <c r="G22" s="46"/>
      <c r="H22" s="24"/>
    </row>
    <row r="23" spans="1:8" ht="34.9" customHeight="1">
      <c r="A23" s="22" t="s">
        <v>31</v>
      </c>
      <c r="B23" s="45" t="s">
        <v>157</v>
      </c>
      <c r="C23" s="45" t="s">
        <v>158</v>
      </c>
      <c r="D23" s="45" t="s">
        <v>158</v>
      </c>
      <c r="E23" s="46" t="s">
        <v>4031</v>
      </c>
      <c r="F23" s="23"/>
      <c r="G23" s="46"/>
      <c r="H23" s="24"/>
    </row>
    <row r="24" spans="1:8" ht="34.9" customHeight="1">
      <c r="A24" s="22" t="s">
        <v>32</v>
      </c>
      <c r="B24" s="45" t="s">
        <v>157</v>
      </c>
      <c r="C24" s="45" t="s">
        <v>158</v>
      </c>
      <c r="D24" s="45" t="s">
        <v>158</v>
      </c>
      <c r="E24" s="46" t="s">
        <v>164</v>
      </c>
      <c r="F24" s="23"/>
      <c r="G24" s="46"/>
      <c r="H24" s="24"/>
    </row>
    <row r="25" spans="1:8" ht="34.9" customHeight="1">
      <c r="A25" s="22" t="s">
        <v>33</v>
      </c>
      <c r="B25" s="45" t="s">
        <v>157</v>
      </c>
      <c r="C25" s="45" t="s">
        <v>158</v>
      </c>
      <c r="D25" s="45" t="s">
        <v>158</v>
      </c>
      <c r="E25" s="46" t="s">
        <v>165</v>
      </c>
      <c r="F25" s="23"/>
      <c r="G25" s="46"/>
      <c r="H25" s="24"/>
    </row>
    <row r="26" spans="1:8" ht="34.9" customHeight="1">
      <c r="A26" s="22" t="s">
        <v>34</v>
      </c>
      <c r="B26" s="45" t="s">
        <v>157</v>
      </c>
      <c r="C26" s="45" t="s">
        <v>158</v>
      </c>
      <c r="D26" s="45" t="s">
        <v>158</v>
      </c>
      <c r="E26" s="46" t="s">
        <v>166</v>
      </c>
      <c r="F26" s="23"/>
      <c r="G26" s="46"/>
      <c r="H26" s="24"/>
    </row>
    <row r="27" spans="1:8" ht="34.9" customHeight="1">
      <c r="A27" s="22" t="s">
        <v>35</v>
      </c>
      <c r="B27" s="45" t="s">
        <v>157</v>
      </c>
      <c r="C27" s="45" t="s">
        <v>158</v>
      </c>
      <c r="D27" s="45" t="s">
        <v>158</v>
      </c>
      <c r="E27" s="47" t="s">
        <v>167</v>
      </c>
      <c r="F27" s="27"/>
      <c r="G27" s="47"/>
      <c r="H27" s="28"/>
    </row>
    <row r="28" spans="1:8" ht="34.9" customHeight="1">
      <c r="A28" s="22" t="s">
        <v>36</v>
      </c>
      <c r="B28" s="45" t="s">
        <v>157</v>
      </c>
      <c r="C28" s="45" t="s">
        <v>158</v>
      </c>
      <c r="D28" s="45" t="s">
        <v>158</v>
      </c>
      <c r="E28" s="47" t="s">
        <v>4035</v>
      </c>
      <c r="F28" s="27"/>
      <c r="G28" s="47"/>
      <c r="H28" s="28"/>
    </row>
    <row r="29" spans="1:8" ht="34.9" customHeight="1">
      <c r="A29" s="22" t="s">
        <v>37</v>
      </c>
      <c r="B29" s="45" t="s">
        <v>157</v>
      </c>
      <c r="C29" s="45" t="s">
        <v>158</v>
      </c>
      <c r="D29" s="45" t="s">
        <v>158</v>
      </c>
      <c r="E29" s="47" t="s">
        <v>168</v>
      </c>
      <c r="F29" s="27"/>
      <c r="G29" s="47"/>
      <c r="H29" s="28"/>
    </row>
    <row r="30" spans="1:8" ht="34.9" customHeight="1">
      <c r="A30" s="22" t="s">
        <v>38</v>
      </c>
      <c r="B30" s="45" t="s">
        <v>157</v>
      </c>
      <c r="C30" s="45" t="s">
        <v>158</v>
      </c>
      <c r="D30" s="45" t="s">
        <v>158</v>
      </c>
      <c r="E30" s="47" t="s">
        <v>169</v>
      </c>
      <c r="F30" s="27"/>
      <c r="G30" s="47"/>
      <c r="H30" s="28"/>
    </row>
    <row r="31" spans="1:8" ht="34.9" customHeight="1">
      <c r="A31" s="22" t="s">
        <v>39</v>
      </c>
      <c r="B31" s="45" t="s">
        <v>157</v>
      </c>
      <c r="C31" s="45" t="s">
        <v>158</v>
      </c>
      <c r="D31" s="45" t="s">
        <v>158</v>
      </c>
      <c r="E31" s="47" t="s">
        <v>170</v>
      </c>
      <c r="F31" s="27"/>
      <c r="G31" s="47"/>
      <c r="H31" s="28"/>
    </row>
    <row r="32" spans="1:8" ht="34.9" customHeight="1">
      <c r="A32" s="22" t="s">
        <v>40</v>
      </c>
      <c r="B32" s="45" t="s">
        <v>157</v>
      </c>
      <c r="C32" s="45" t="s">
        <v>158</v>
      </c>
      <c r="D32" s="45" t="s">
        <v>158</v>
      </c>
      <c r="E32" s="47" t="s">
        <v>171</v>
      </c>
      <c r="F32" s="27"/>
      <c r="G32" s="47"/>
      <c r="H32" s="28"/>
    </row>
    <row r="33" spans="1:8" ht="34.9" customHeight="1">
      <c r="A33" s="22" t="s">
        <v>41</v>
      </c>
      <c r="B33" s="45" t="s">
        <v>157</v>
      </c>
      <c r="C33" s="45" t="s">
        <v>158</v>
      </c>
      <c r="D33" s="45" t="s">
        <v>158</v>
      </c>
      <c r="E33" s="47" t="s">
        <v>4036</v>
      </c>
      <c r="F33" s="27"/>
      <c r="G33" s="47"/>
      <c r="H33" s="28"/>
    </row>
    <row r="34" spans="1:8" ht="34.9" customHeight="1">
      <c r="A34" s="22" t="s">
        <v>42</v>
      </c>
      <c r="B34" s="45" t="s">
        <v>157</v>
      </c>
      <c r="C34" s="45" t="s">
        <v>158</v>
      </c>
      <c r="D34" s="45" t="s">
        <v>158</v>
      </c>
      <c r="E34" s="47" t="s">
        <v>172</v>
      </c>
      <c r="F34" s="27"/>
      <c r="G34" s="47"/>
      <c r="H34" s="28"/>
    </row>
    <row r="35" spans="1:8" ht="34.9" customHeight="1">
      <c r="A35" s="22" t="s">
        <v>43</v>
      </c>
      <c r="B35" s="45" t="s">
        <v>157</v>
      </c>
      <c r="C35" s="45" t="s">
        <v>158</v>
      </c>
      <c r="D35" s="45" t="s">
        <v>158</v>
      </c>
      <c r="E35" s="47" t="s">
        <v>173</v>
      </c>
      <c r="F35" s="27"/>
      <c r="G35" s="47"/>
      <c r="H35" s="28"/>
    </row>
    <row r="36" spans="1:8" ht="34.9" customHeight="1">
      <c r="A36" s="22" t="s">
        <v>44</v>
      </c>
      <c r="B36" s="45" t="s">
        <v>157</v>
      </c>
      <c r="C36" s="45" t="s">
        <v>158</v>
      </c>
      <c r="D36" s="45" t="s">
        <v>158</v>
      </c>
      <c r="E36" s="47" t="s">
        <v>174</v>
      </c>
      <c r="F36" s="27"/>
      <c r="G36" s="47"/>
      <c r="H36" s="28"/>
    </row>
    <row r="37" spans="1:8" ht="34.9" customHeight="1">
      <c r="A37" s="22" t="s">
        <v>45</v>
      </c>
      <c r="B37" s="45" t="s">
        <v>157</v>
      </c>
      <c r="C37" s="45" t="s">
        <v>158</v>
      </c>
      <c r="D37" s="45" t="s">
        <v>158</v>
      </c>
      <c r="E37" s="47" t="s">
        <v>175</v>
      </c>
      <c r="F37" s="27"/>
      <c r="G37" s="47"/>
      <c r="H37" s="28"/>
    </row>
    <row r="38" spans="1:8" ht="34.9" customHeight="1">
      <c r="A38" s="22" t="s">
        <v>46</v>
      </c>
      <c r="B38" s="45" t="s">
        <v>157</v>
      </c>
      <c r="C38" s="45" t="s">
        <v>4037</v>
      </c>
      <c r="D38" s="45" t="s">
        <v>4037</v>
      </c>
      <c r="E38" s="47" t="s">
        <v>4038</v>
      </c>
      <c r="F38" s="27"/>
      <c r="G38" s="47"/>
      <c r="H38" s="28"/>
    </row>
    <row r="39" spans="1:8" ht="34.9" customHeight="1">
      <c r="A39" s="22" t="s">
        <v>47</v>
      </c>
      <c r="B39" s="45" t="s">
        <v>157</v>
      </c>
      <c r="C39" s="45" t="s">
        <v>4037</v>
      </c>
      <c r="D39" s="45" t="s">
        <v>4037</v>
      </c>
      <c r="E39" s="47" t="s">
        <v>4039</v>
      </c>
      <c r="F39" s="27"/>
      <c r="G39" s="47"/>
      <c r="H39" s="28"/>
    </row>
    <row r="40" spans="1:8" ht="34.9" customHeight="1">
      <c r="A40" s="22" t="s">
        <v>48</v>
      </c>
      <c r="B40" s="45" t="s">
        <v>157</v>
      </c>
      <c r="C40" s="45" t="s">
        <v>4037</v>
      </c>
      <c r="D40" s="45" t="s">
        <v>4037</v>
      </c>
      <c r="E40" s="47" t="s">
        <v>176</v>
      </c>
      <c r="F40" s="27"/>
      <c r="G40" s="47"/>
      <c r="H40" s="28"/>
    </row>
    <row r="41" spans="1:8" ht="34.9" customHeight="1">
      <c r="A41" s="22" t="s">
        <v>49</v>
      </c>
      <c r="B41" s="45" t="s">
        <v>157</v>
      </c>
      <c r="C41" s="45" t="s">
        <v>4037</v>
      </c>
      <c r="D41" s="45" t="s">
        <v>4037</v>
      </c>
      <c r="E41" s="47" t="s">
        <v>177</v>
      </c>
      <c r="F41" s="27"/>
      <c r="G41" s="47"/>
      <c r="H41" s="28"/>
    </row>
    <row r="42" spans="1:8" ht="34.9" customHeight="1">
      <c r="A42" s="22" t="s">
        <v>50</v>
      </c>
      <c r="B42" s="45" t="s">
        <v>157</v>
      </c>
      <c r="C42" s="45" t="s">
        <v>4037</v>
      </c>
      <c r="D42" s="45" t="s">
        <v>4037</v>
      </c>
      <c r="E42" s="47" t="s">
        <v>178</v>
      </c>
      <c r="F42" s="27"/>
      <c r="G42" s="47"/>
      <c r="H42" s="28"/>
    </row>
    <row r="43" spans="1:8" ht="34.9" customHeight="1">
      <c r="A43" s="22" t="s">
        <v>51</v>
      </c>
      <c r="B43" s="45" t="s">
        <v>157</v>
      </c>
      <c r="C43" s="45" t="s">
        <v>4037</v>
      </c>
      <c r="D43" s="45" t="s">
        <v>4037</v>
      </c>
      <c r="E43" s="46" t="s">
        <v>165</v>
      </c>
      <c r="F43" s="23"/>
      <c r="G43" s="46"/>
      <c r="H43" s="24"/>
    </row>
    <row r="44" spans="1:8" ht="34.9" customHeight="1">
      <c r="A44" s="22" t="s">
        <v>52</v>
      </c>
      <c r="B44" s="45" t="s">
        <v>157</v>
      </c>
      <c r="C44" s="45" t="s">
        <v>4037</v>
      </c>
      <c r="D44" s="45" t="s">
        <v>4037</v>
      </c>
      <c r="E44" s="46" t="s">
        <v>168</v>
      </c>
      <c r="F44" s="23"/>
      <c r="G44" s="46"/>
      <c r="H44" s="24"/>
    </row>
    <row r="45" spans="1:8" ht="34.9" customHeight="1">
      <c r="A45" s="22" t="s">
        <v>53</v>
      </c>
      <c r="B45" s="45" t="s">
        <v>157</v>
      </c>
      <c r="C45" s="45" t="s">
        <v>4037</v>
      </c>
      <c r="D45" s="45" t="s">
        <v>4037</v>
      </c>
      <c r="E45" s="46" t="s">
        <v>179</v>
      </c>
      <c r="F45" s="23"/>
      <c r="G45" s="46"/>
      <c r="H45" s="24"/>
    </row>
    <row r="46" spans="1:8" ht="34.9" customHeight="1">
      <c r="A46" s="22" t="s">
        <v>54</v>
      </c>
      <c r="B46" s="45" t="s">
        <v>157</v>
      </c>
      <c r="C46" s="45" t="s">
        <v>4037</v>
      </c>
      <c r="D46" s="45" t="s">
        <v>4037</v>
      </c>
      <c r="E46" s="46" t="s">
        <v>170</v>
      </c>
      <c r="F46" s="23"/>
      <c r="G46" s="46"/>
      <c r="H46" s="24"/>
    </row>
    <row r="47" spans="1:8" ht="34.9" customHeight="1">
      <c r="A47" s="22" t="s">
        <v>55</v>
      </c>
      <c r="B47" s="45" t="s">
        <v>157</v>
      </c>
      <c r="C47" s="45" t="s">
        <v>4037</v>
      </c>
      <c r="D47" s="45" t="s">
        <v>4037</v>
      </c>
      <c r="E47" s="46" t="s">
        <v>180</v>
      </c>
      <c r="F47" s="23"/>
      <c r="G47" s="46"/>
      <c r="H47" s="24"/>
    </row>
    <row r="48" spans="1:8" ht="34.9" customHeight="1">
      <c r="A48" s="22" t="s">
        <v>56</v>
      </c>
      <c r="B48" s="45" t="s">
        <v>157</v>
      </c>
      <c r="C48" s="45" t="s">
        <v>4037</v>
      </c>
      <c r="D48" s="45" t="s">
        <v>4037</v>
      </c>
      <c r="E48" s="46" t="s">
        <v>181</v>
      </c>
      <c r="F48" s="23"/>
      <c r="G48" s="46"/>
      <c r="H48" s="24"/>
    </row>
    <row r="49" spans="1:9" ht="34.9" customHeight="1">
      <c r="A49" s="22" t="s">
        <v>57</v>
      </c>
      <c r="B49" s="45" t="s">
        <v>157</v>
      </c>
      <c r="C49" s="45" t="s">
        <v>182</v>
      </c>
      <c r="D49" s="45" t="s">
        <v>182</v>
      </c>
      <c r="E49" s="46" t="s">
        <v>4040</v>
      </c>
      <c r="F49" s="23"/>
      <c r="G49" s="46"/>
      <c r="H49" s="24"/>
    </row>
    <row r="50" spans="1:9" ht="34.9" customHeight="1">
      <c r="A50" s="22" t="s">
        <v>58</v>
      </c>
      <c r="B50" s="45" t="s">
        <v>157</v>
      </c>
      <c r="C50" s="45" t="s">
        <v>182</v>
      </c>
      <c r="D50" s="45" t="s">
        <v>182</v>
      </c>
      <c r="E50" s="47" t="s">
        <v>183</v>
      </c>
      <c r="F50" s="27"/>
      <c r="G50" s="47"/>
      <c r="H50" s="28"/>
    </row>
    <row r="51" spans="1:9" ht="34.9" customHeight="1">
      <c r="A51" s="22" t="s">
        <v>59</v>
      </c>
      <c r="B51" s="45" t="s">
        <v>157</v>
      </c>
      <c r="C51" s="45" t="s">
        <v>182</v>
      </c>
      <c r="D51" s="45" t="s">
        <v>182</v>
      </c>
      <c r="E51" s="46" t="s">
        <v>184</v>
      </c>
      <c r="F51" s="23"/>
      <c r="G51" s="46"/>
      <c r="H51" s="24"/>
    </row>
    <row r="52" spans="1:9" ht="34.9" customHeight="1">
      <c r="A52" s="22" t="s">
        <v>60</v>
      </c>
      <c r="B52" s="45" t="s">
        <v>157</v>
      </c>
      <c r="C52" s="45" t="s">
        <v>182</v>
      </c>
      <c r="D52" s="45" t="s">
        <v>182</v>
      </c>
      <c r="E52" s="46" t="s">
        <v>185</v>
      </c>
      <c r="F52" s="23"/>
      <c r="G52" s="46"/>
      <c r="H52" s="24"/>
    </row>
    <row r="53" spans="1:9" ht="34.9" customHeight="1">
      <c r="A53" s="22" t="s">
        <v>61</v>
      </c>
      <c r="B53" s="45" t="s">
        <v>157</v>
      </c>
      <c r="C53" s="45" t="s">
        <v>182</v>
      </c>
      <c r="D53" s="45" t="s">
        <v>182</v>
      </c>
      <c r="E53" s="46" t="s">
        <v>186</v>
      </c>
      <c r="F53" s="23"/>
      <c r="G53" s="46"/>
      <c r="H53" s="24"/>
    </row>
    <row r="54" spans="1:9" ht="34.9" customHeight="1">
      <c r="A54" s="22" t="s">
        <v>62</v>
      </c>
      <c r="B54" s="45" t="s">
        <v>157</v>
      </c>
      <c r="C54" s="45" t="s">
        <v>182</v>
      </c>
      <c r="D54" s="45" t="s">
        <v>182</v>
      </c>
      <c r="E54" s="46" t="s">
        <v>187</v>
      </c>
      <c r="F54" s="23"/>
      <c r="G54" s="47"/>
      <c r="H54" s="24"/>
    </row>
    <row r="55" spans="1:9" ht="34.9" customHeight="1">
      <c r="A55" s="22" t="s">
        <v>63</v>
      </c>
      <c r="B55" s="45" t="s">
        <v>157</v>
      </c>
      <c r="C55" s="45" t="s">
        <v>182</v>
      </c>
      <c r="D55" s="45" t="s">
        <v>182</v>
      </c>
      <c r="E55" s="46" t="s">
        <v>164</v>
      </c>
      <c r="F55" s="23"/>
      <c r="G55" s="46"/>
      <c r="H55" s="24"/>
    </row>
    <row r="56" spans="1:9" ht="34.9" customHeight="1">
      <c r="A56" s="22" t="s">
        <v>64</v>
      </c>
      <c r="B56" s="45" t="s">
        <v>157</v>
      </c>
      <c r="C56" s="45" t="s">
        <v>182</v>
      </c>
      <c r="D56" s="45" t="s">
        <v>182</v>
      </c>
      <c r="E56" s="46" t="s">
        <v>165</v>
      </c>
      <c r="F56" s="23"/>
      <c r="G56" s="46"/>
      <c r="H56" s="24"/>
    </row>
    <row r="57" spans="1:9" ht="34.9" customHeight="1">
      <c r="A57" s="22" t="s">
        <v>65</v>
      </c>
      <c r="B57" s="45" t="s">
        <v>157</v>
      </c>
      <c r="C57" s="45" t="s">
        <v>182</v>
      </c>
      <c r="D57" s="45" t="s">
        <v>182</v>
      </c>
      <c r="E57" s="46" t="s">
        <v>188</v>
      </c>
      <c r="F57" s="23"/>
      <c r="G57" s="46"/>
      <c r="H57" s="24"/>
    </row>
    <row r="58" spans="1:9" ht="34.9" customHeight="1">
      <c r="A58" s="22" t="s">
        <v>66</v>
      </c>
      <c r="B58" s="45" t="s">
        <v>157</v>
      </c>
      <c r="C58" s="45" t="s">
        <v>182</v>
      </c>
      <c r="D58" s="45" t="s">
        <v>182</v>
      </c>
      <c r="E58" s="47" t="s">
        <v>168</v>
      </c>
      <c r="F58" s="27"/>
      <c r="G58" s="47"/>
      <c r="H58" s="28"/>
      <c r="I58" s="30"/>
    </row>
    <row r="59" spans="1:9" ht="34.9" customHeight="1">
      <c r="A59" s="22" t="s">
        <v>67</v>
      </c>
      <c r="B59" s="45" t="s">
        <v>157</v>
      </c>
      <c r="C59" s="48" t="s">
        <v>189</v>
      </c>
      <c r="D59" s="48" t="s">
        <v>189</v>
      </c>
      <c r="E59" s="47" t="s">
        <v>190</v>
      </c>
      <c r="F59" s="27"/>
      <c r="G59" s="47"/>
      <c r="H59" s="28"/>
      <c r="I59" s="30"/>
    </row>
    <row r="60" spans="1:9" ht="34.9" customHeight="1">
      <c r="A60" s="22" t="s">
        <v>68</v>
      </c>
      <c r="B60" s="45" t="s">
        <v>157</v>
      </c>
      <c r="C60" s="48" t="s">
        <v>189</v>
      </c>
      <c r="D60" s="48" t="s">
        <v>189</v>
      </c>
      <c r="E60" s="47" t="s">
        <v>4041</v>
      </c>
      <c r="F60" s="27"/>
      <c r="G60" s="47"/>
      <c r="H60" s="28"/>
      <c r="I60" s="30"/>
    </row>
    <row r="61" spans="1:9" ht="34.9" customHeight="1">
      <c r="A61" s="22" t="s">
        <v>69</v>
      </c>
      <c r="B61" s="45" t="s">
        <v>157</v>
      </c>
      <c r="C61" s="48" t="s">
        <v>189</v>
      </c>
      <c r="D61" s="48" t="s">
        <v>189</v>
      </c>
      <c r="E61" s="47" t="s">
        <v>191</v>
      </c>
      <c r="F61" s="27"/>
      <c r="G61" s="47"/>
      <c r="H61" s="28"/>
      <c r="I61" s="30"/>
    </row>
    <row r="62" spans="1:9" ht="34.9" customHeight="1">
      <c r="A62" s="22" t="s">
        <v>70</v>
      </c>
      <c r="B62" s="45" t="s">
        <v>157</v>
      </c>
      <c r="C62" s="48" t="s">
        <v>189</v>
      </c>
      <c r="D62" s="48" t="s">
        <v>189</v>
      </c>
      <c r="E62" s="47" t="s">
        <v>192</v>
      </c>
      <c r="F62" s="27"/>
      <c r="G62" s="47"/>
      <c r="H62" s="28"/>
      <c r="I62" s="30"/>
    </row>
    <row r="63" spans="1:9" ht="34.9" customHeight="1">
      <c r="A63" s="22" t="s">
        <v>71</v>
      </c>
      <c r="B63" s="45" t="s">
        <v>157</v>
      </c>
      <c r="C63" s="48" t="s">
        <v>189</v>
      </c>
      <c r="D63" s="48" t="s">
        <v>189</v>
      </c>
      <c r="E63" s="46" t="s">
        <v>193</v>
      </c>
      <c r="F63" s="23"/>
      <c r="G63" s="46"/>
      <c r="H63" s="24"/>
    </row>
    <row r="64" spans="1:9" ht="34.9" customHeight="1">
      <c r="A64" s="22" t="s">
        <v>72</v>
      </c>
      <c r="B64" s="45" t="s">
        <v>157</v>
      </c>
      <c r="C64" s="48" t="s">
        <v>189</v>
      </c>
      <c r="D64" s="48" t="s">
        <v>189</v>
      </c>
      <c r="E64" s="46" t="s">
        <v>164</v>
      </c>
      <c r="F64" s="23"/>
      <c r="G64" s="46"/>
      <c r="H64" s="24"/>
    </row>
    <row r="65" spans="1:9" ht="34.9" customHeight="1">
      <c r="A65" s="22" t="s">
        <v>73</v>
      </c>
      <c r="B65" s="45" t="s">
        <v>157</v>
      </c>
      <c r="C65" s="48" t="s">
        <v>189</v>
      </c>
      <c r="D65" s="48" t="s">
        <v>189</v>
      </c>
      <c r="E65" s="46" t="s">
        <v>165</v>
      </c>
      <c r="F65" s="23"/>
      <c r="G65" s="46"/>
      <c r="H65" s="24"/>
    </row>
    <row r="66" spans="1:9" ht="34.9" customHeight="1">
      <c r="A66" s="22" t="s">
        <v>74</v>
      </c>
      <c r="B66" s="45" t="s">
        <v>157</v>
      </c>
      <c r="C66" s="48" t="s">
        <v>189</v>
      </c>
      <c r="D66" s="48" t="s">
        <v>189</v>
      </c>
      <c r="E66" s="46" t="s">
        <v>194</v>
      </c>
      <c r="F66" s="23"/>
      <c r="G66" s="46"/>
      <c r="H66" s="24"/>
    </row>
    <row r="67" spans="1:9" ht="34.9" customHeight="1">
      <c r="A67" s="22" t="s">
        <v>75</v>
      </c>
      <c r="B67" s="45" t="s">
        <v>157</v>
      </c>
      <c r="C67" s="48" t="s">
        <v>189</v>
      </c>
      <c r="D67" s="48" t="s">
        <v>189</v>
      </c>
      <c r="E67" s="47" t="s">
        <v>168</v>
      </c>
      <c r="F67" s="27"/>
      <c r="G67" s="47"/>
      <c r="H67" s="28"/>
      <c r="I67" s="30"/>
    </row>
    <row r="68" spans="1:9" ht="34.9" customHeight="1">
      <c r="A68" s="22" t="s">
        <v>76</v>
      </c>
      <c r="B68" s="45" t="s">
        <v>157</v>
      </c>
      <c r="C68" s="48" t="s">
        <v>189</v>
      </c>
      <c r="D68" s="48" t="s">
        <v>189</v>
      </c>
      <c r="E68" s="46" t="s">
        <v>195</v>
      </c>
      <c r="F68" s="23"/>
      <c r="G68" s="47"/>
      <c r="H68" s="24"/>
    </row>
    <row r="69" spans="1:9" ht="34.9" customHeight="1">
      <c r="A69" s="22" t="s">
        <v>77</v>
      </c>
      <c r="B69" s="45" t="s">
        <v>157</v>
      </c>
      <c r="C69" s="48" t="s">
        <v>189</v>
      </c>
      <c r="D69" s="48" t="s">
        <v>189</v>
      </c>
      <c r="E69" s="46" t="s">
        <v>170</v>
      </c>
      <c r="F69" s="23"/>
      <c r="G69" s="46"/>
      <c r="H69" s="24"/>
    </row>
    <row r="70" spans="1:9" ht="34.9" customHeight="1">
      <c r="A70" s="22" t="s">
        <v>78</v>
      </c>
      <c r="B70" s="45" t="s">
        <v>157</v>
      </c>
      <c r="C70" s="48" t="s">
        <v>189</v>
      </c>
      <c r="D70" s="48" t="s">
        <v>189</v>
      </c>
      <c r="E70" s="46" t="s">
        <v>196</v>
      </c>
      <c r="F70" s="23"/>
      <c r="G70" s="46"/>
      <c r="H70" s="24"/>
    </row>
    <row r="71" spans="1:9" ht="34.9" customHeight="1">
      <c r="A71" s="22" t="s">
        <v>79</v>
      </c>
      <c r="B71" s="45" t="s">
        <v>157</v>
      </c>
      <c r="C71" s="45" t="s">
        <v>197</v>
      </c>
      <c r="D71" s="45" t="s">
        <v>4042</v>
      </c>
      <c r="E71" s="46" t="s">
        <v>198</v>
      </c>
      <c r="F71" s="23"/>
      <c r="G71" s="46"/>
      <c r="H71" s="24"/>
    </row>
    <row r="72" spans="1:9" ht="34.9" customHeight="1">
      <c r="A72" s="22" t="s">
        <v>80</v>
      </c>
      <c r="B72" s="45" t="s">
        <v>157</v>
      </c>
      <c r="C72" s="45" t="s">
        <v>197</v>
      </c>
      <c r="D72" s="45" t="s">
        <v>4042</v>
      </c>
      <c r="E72" s="46" t="s">
        <v>4043</v>
      </c>
      <c r="F72" s="23"/>
      <c r="G72" s="46"/>
      <c r="H72" s="24"/>
    </row>
    <row r="73" spans="1:9" ht="34.9" customHeight="1">
      <c r="A73" s="22" t="s">
        <v>81</v>
      </c>
      <c r="B73" s="45" t="s">
        <v>157</v>
      </c>
      <c r="C73" s="45" t="s">
        <v>197</v>
      </c>
      <c r="D73" s="45" t="s">
        <v>4042</v>
      </c>
      <c r="E73" s="46" t="s">
        <v>230</v>
      </c>
      <c r="F73" s="23"/>
      <c r="G73" s="46"/>
      <c r="H73" s="24"/>
    </row>
    <row r="74" spans="1:9" ht="34.9" customHeight="1">
      <c r="A74" s="22" t="s">
        <v>82</v>
      </c>
      <c r="B74" s="45" t="s">
        <v>157</v>
      </c>
      <c r="C74" s="45" t="s">
        <v>197</v>
      </c>
      <c r="D74" s="45" t="s">
        <v>4042</v>
      </c>
      <c r="E74" s="46" t="s">
        <v>231</v>
      </c>
      <c r="F74" s="23"/>
      <c r="G74" s="46"/>
      <c r="H74" s="24"/>
    </row>
    <row r="75" spans="1:9" ht="34.9" customHeight="1">
      <c r="A75" s="22" t="s">
        <v>83</v>
      </c>
      <c r="B75" s="45" t="s">
        <v>157</v>
      </c>
      <c r="C75" s="45" t="s">
        <v>197</v>
      </c>
      <c r="D75" s="45" t="s">
        <v>4042</v>
      </c>
      <c r="E75" s="46" t="s">
        <v>232</v>
      </c>
      <c r="F75" s="23"/>
      <c r="G75" s="46"/>
      <c r="H75" s="24"/>
    </row>
    <row r="76" spans="1:9" ht="34.9" customHeight="1">
      <c r="A76" s="22" t="s">
        <v>84</v>
      </c>
      <c r="B76" s="45" t="s">
        <v>157</v>
      </c>
      <c r="C76" s="45" t="s">
        <v>197</v>
      </c>
      <c r="D76" s="45" t="s">
        <v>4042</v>
      </c>
      <c r="E76" s="46" t="s">
        <v>233</v>
      </c>
      <c r="F76" s="23"/>
      <c r="G76" s="46"/>
      <c r="H76" s="24"/>
    </row>
    <row r="77" spans="1:9" ht="34.9" customHeight="1">
      <c r="A77" s="22" t="s">
        <v>85</v>
      </c>
      <c r="B77" s="45" t="s">
        <v>157</v>
      </c>
      <c r="C77" s="45" t="s">
        <v>197</v>
      </c>
      <c r="D77" s="45" t="s">
        <v>4042</v>
      </c>
      <c r="E77" s="46" t="s">
        <v>234</v>
      </c>
      <c r="F77" s="23"/>
      <c r="G77" s="46"/>
      <c r="H77" s="24"/>
    </row>
    <row r="78" spans="1:9" ht="34.9" customHeight="1">
      <c r="A78" s="22" t="s">
        <v>86</v>
      </c>
      <c r="B78" s="45" t="s">
        <v>157</v>
      </c>
      <c r="C78" s="45" t="s">
        <v>197</v>
      </c>
      <c r="D78" s="45" t="s">
        <v>4042</v>
      </c>
      <c r="E78" s="46" t="s">
        <v>4044</v>
      </c>
      <c r="F78" s="23"/>
      <c r="G78" s="46"/>
      <c r="H78" s="24"/>
    </row>
    <row r="79" spans="1:9" ht="34.9" customHeight="1">
      <c r="A79" s="22" t="s">
        <v>87</v>
      </c>
      <c r="B79" s="45" t="s">
        <v>157</v>
      </c>
      <c r="C79" s="45" t="s">
        <v>197</v>
      </c>
      <c r="D79" s="45" t="s">
        <v>4042</v>
      </c>
      <c r="E79" s="46" t="s">
        <v>235</v>
      </c>
      <c r="F79" s="23"/>
      <c r="G79" s="46"/>
      <c r="H79" s="24"/>
    </row>
    <row r="80" spans="1:9" ht="34.9" customHeight="1">
      <c r="A80" s="22" t="s">
        <v>88</v>
      </c>
      <c r="B80" s="45" t="s">
        <v>157</v>
      </c>
      <c r="C80" s="45" t="s">
        <v>197</v>
      </c>
      <c r="D80" s="45" t="s">
        <v>4042</v>
      </c>
      <c r="E80" s="46" t="s">
        <v>236</v>
      </c>
      <c r="F80" s="23"/>
      <c r="G80" s="46"/>
      <c r="H80" s="24"/>
    </row>
    <row r="81" spans="1:8" ht="34.9" customHeight="1">
      <c r="A81" s="22" t="s">
        <v>89</v>
      </c>
      <c r="B81" s="45" t="s">
        <v>157</v>
      </c>
      <c r="C81" s="45" t="s">
        <v>197</v>
      </c>
      <c r="D81" s="45" t="s">
        <v>4042</v>
      </c>
      <c r="E81" s="46" t="s">
        <v>237</v>
      </c>
      <c r="F81" s="23"/>
      <c r="G81" s="46"/>
      <c r="H81" s="24"/>
    </row>
    <row r="82" spans="1:8" ht="34.9" customHeight="1">
      <c r="A82" s="22" t="s">
        <v>90</v>
      </c>
      <c r="B82" s="45" t="s">
        <v>157</v>
      </c>
      <c r="C82" s="45" t="s">
        <v>197</v>
      </c>
      <c r="D82" s="45" t="s">
        <v>4042</v>
      </c>
      <c r="E82" s="46" t="s">
        <v>238</v>
      </c>
      <c r="F82" s="23"/>
      <c r="G82" s="47"/>
      <c r="H82" s="24"/>
    </row>
    <row r="83" spans="1:8" ht="34.9" customHeight="1">
      <c r="A83" s="22" t="s">
        <v>91</v>
      </c>
      <c r="B83" s="45" t="s">
        <v>157</v>
      </c>
      <c r="C83" s="45" t="s">
        <v>197</v>
      </c>
      <c r="D83" s="45" t="s">
        <v>4042</v>
      </c>
      <c r="E83" s="46" t="s">
        <v>239</v>
      </c>
      <c r="F83" s="23"/>
      <c r="G83" s="46"/>
      <c r="H83" s="24"/>
    </row>
    <row r="84" spans="1:8" ht="34.9" customHeight="1">
      <c r="A84" s="22" t="s">
        <v>199</v>
      </c>
      <c r="B84" s="45" t="s">
        <v>157</v>
      </c>
      <c r="C84" s="45" t="s">
        <v>197</v>
      </c>
      <c r="D84" s="45" t="s">
        <v>4042</v>
      </c>
      <c r="E84" s="46" t="s">
        <v>240</v>
      </c>
      <c r="F84" s="23"/>
      <c r="G84" s="46"/>
      <c r="H84" s="24"/>
    </row>
    <row r="85" spans="1:8" ht="34.9" customHeight="1">
      <c r="A85" s="22" t="s">
        <v>200</v>
      </c>
      <c r="B85" s="45" t="s">
        <v>157</v>
      </c>
      <c r="C85" s="45" t="s">
        <v>197</v>
      </c>
      <c r="D85" s="45" t="s">
        <v>4042</v>
      </c>
      <c r="E85" s="46" t="s">
        <v>241</v>
      </c>
      <c r="F85" s="23"/>
      <c r="G85" s="46"/>
      <c r="H85" s="24"/>
    </row>
    <row r="86" spans="1:8" ht="34.9" customHeight="1">
      <c r="A86" s="22" t="s">
        <v>201</v>
      </c>
      <c r="B86" s="45" t="s">
        <v>157</v>
      </c>
      <c r="C86" s="45" t="s">
        <v>197</v>
      </c>
      <c r="D86" s="45" t="s">
        <v>4042</v>
      </c>
      <c r="E86" s="46" t="s">
        <v>242</v>
      </c>
      <c r="F86" s="23"/>
      <c r="G86" s="46"/>
      <c r="H86" s="24"/>
    </row>
    <row r="87" spans="1:8" ht="34.9" customHeight="1">
      <c r="A87" s="22" t="s">
        <v>202</v>
      </c>
      <c r="B87" s="45" t="s">
        <v>157</v>
      </c>
      <c r="C87" s="45" t="s">
        <v>197</v>
      </c>
      <c r="D87" s="45" t="s">
        <v>4042</v>
      </c>
      <c r="E87" s="46" t="s">
        <v>243</v>
      </c>
      <c r="F87" s="23"/>
      <c r="G87" s="46"/>
      <c r="H87" s="24"/>
    </row>
    <row r="88" spans="1:8" ht="34.9" customHeight="1">
      <c r="A88" s="22" t="s">
        <v>203</v>
      </c>
      <c r="B88" s="45" t="s">
        <v>157</v>
      </c>
      <c r="C88" s="45" t="s">
        <v>197</v>
      </c>
      <c r="D88" s="45" t="s">
        <v>4042</v>
      </c>
      <c r="E88" s="46" t="s">
        <v>244</v>
      </c>
      <c r="F88" s="23"/>
      <c r="G88" s="46"/>
      <c r="H88" s="24"/>
    </row>
    <row r="89" spans="1:8" ht="34.9" customHeight="1">
      <c r="A89" s="22" t="s">
        <v>204</v>
      </c>
      <c r="B89" s="45" t="s">
        <v>157</v>
      </c>
      <c r="C89" s="45" t="s">
        <v>245</v>
      </c>
      <c r="D89" s="45" t="s">
        <v>245</v>
      </c>
      <c r="E89" s="46" t="s">
        <v>4045</v>
      </c>
      <c r="F89" s="23"/>
      <c r="G89" s="46"/>
      <c r="H89" s="24"/>
    </row>
    <row r="90" spans="1:8" ht="34.9" customHeight="1">
      <c r="A90" s="22" t="s">
        <v>205</v>
      </c>
      <c r="B90" s="45" t="s">
        <v>157</v>
      </c>
      <c r="C90" s="45" t="s">
        <v>245</v>
      </c>
      <c r="D90" s="45" t="s">
        <v>245</v>
      </c>
      <c r="E90" s="46" t="s">
        <v>246</v>
      </c>
      <c r="F90" s="23"/>
      <c r="G90" s="46"/>
      <c r="H90" s="24"/>
    </row>
    <row r="91" spans="1:8" ht="34.9" customHeight="1">
      <c r="A91" s="22" t="s">
        <v>206</v>
      </c>
      <c r="B91" s="45" t="s">
        <v>157</v>
      </c>
      <c r="C91" s="45" t="s">
        <v>245</v>
      </c>
      <c r="D91" s="45" t="s">
        <v>245</v>
      </c>
      <c r="E91" s="46" t="s">
        <v>247</v>
      </c>
      <c r="F91" s="23"/>
      <c r="G91" s="46"/>
      <c r="H91" s="24"/>
    </row>
    <row r="92" spans="1:8" ht="34.9" customHeight="1">
      <c r="A92" s="22" t="s">
        <v>207</v>
      </c>
      <c r="B92" s="45" t="s">
        <v>157</v>
      </c>
      <c r="C92" s="45" t="s">
        <v>245</v>
      </c>
      <c r="D92" s="45" t="s">
        <v>245</v>
      </c>
      <c r="E92" s="46" t="s">
        <v>177</v>
      </c>
      <c r="F92" s="23"/>
      <c r="G92" s="46"/>
      <c r="H92" s="24"/>
    </row>
    <row r="93" spans="1:8" ht="34.9" customHeight="1">
      <c r="A93" s="22" t="s">
        <v>208</v>
      </c>
      <c r="B93" s="45" t="s">
        <v>157</v>
      </c>
      <c r="C93" s="45" t="s">
        <v>245</v>
      </c>
      <c r="D93" s="45" t="s">
        <v>245</v>
      </c>
      <c r="E93" s="46" t="s">
        <v>164</v>
      </c>
      <c r="F93" s="23"/>
      <c r="G93" s="46"/>
      <c r="H93" s="24"/>
    </row>
    <row r="94" spans="1:8" ht="34.9" customHeight="1">
      <c r="A94" s="22" t="s">
        <v>209</v>
      </c>
      <c r="B94" s="45" t="s">
        <v>157</v>
      </c>
      <c r="C94" s="45" t="s">
        <v>245</v>
      </c>
      <c r="D94" s="45" t="s">
        <v>245</v>
      </c>
      <c r="E94" s="46" t="s">
        <v>165</v>
      </c>
      <c r="F94" s="23"/>
      <c r="G94" s="46"/>
      <c r="H94" s="24"/>
    </row>
    <row r="95" spans="1:8" ht="34.9" customHeight="1">
      <c r="A95" s="22" t="s">
        <v>210</v>
      </c>
      <c r="B95" s="45" t="s">
        <v>157</v>
      </c>
      <c r="C95" s="45" t="s">
        <v>245</v>
      </c>
      <c r="D95" s="45" t="s">
        <v>245</v>
      </c>
      <c r="E95" s="46" t="s">
        <v>168</v>
      </c>
      <c r="F95" s="23"/>
      <c r="G95" s="46"/>
      <c r="H95" s="24"/>
    </row>
    <row r="96" spans="1:8" ht="34.9" customHeight="1">
      <c r="A96" s="22" t="s">
        <v>211</v>
      </c>
      <c r="B96" s="45" t="s">
        <v>157</v>
      </c>
      <c r="C96" s="45" t="s">
        <v>245</v>
      </c>
      <c r="D96" s="45" t="s">
        <v>245</v>
      </c>
      <c r="E96" s="46" t="s">
        <v>248</v>
      </c>
      <c r="F96" s="23"/>
      <c r="G96" s="46"/>
      <c r="H96" s="24"/>
    </row>
    <row r="97" spans="1:8" ht="34.9" customHeight="1">
      <c r="A97" s="22" t="s">
        <v>212</v>
      </c>
      <c r="B97" s="45" t="s">
        <v>157</v>
      </c>
      <c r="C97" s="45" t="s">
        <v>245</v>
      </c>
      <c r="D97" s="45" t="s">
        <v>245</v>
      </c>
      <c r="E97" s="46" t="s">
        <v>4046</v>
      </c>
      <c r="F97" s="23"/>
      <c r="G97" s="46"/>
      <c r="H97" s="24"/>
    </row>
    <row r="98" spans="1:8" ht="34.9" customHeight="1">
      <c r="A98" s="22" t="s">
        <v>213</v>
      </c>
      <c r="B98" s="45" t="s">
        <v>157</v>
      </c>
      <c r="C98" s="45" t="s">
        <v>245</v>
      </c>
      <c r="D98" s="45" t="s">
        <v>245</v>
      </c>
      <c r="E98" s="46" t="s">
        <v>249</v>
      </c>
      <c r="F98" s="23"/>
      <c r="G98" s="46"/>
      <c r="H98" s="24"/>
    </row>
    <row r="99" spans="1:8" ht="34.9" customHeight="1">
      <c r="A99" s="22" t="s">
        <v>214</v>
      </c>
      <c r="B99" s="45" t="s">
        <v>157</v>
      </c>
      <c r="C99" s="45" t="s">
        <v>245</v>
      </c>
      <c r="D99" s="45" t="s">
        <v>245</v>
      </c>
      <c r="E99" s="46" t="s">
        <v>250</v>
      </c>
      <c r="F99" s="23"/>
      <c r="G99" s="46"/>
      <c r="H99" s="24"/>
    </row>
    <row r="100" spans="1:8" ht="34.9" customHeight="1">
      <c r="A100" s="22" t="s">
        <v>215</v>
      </c>
      <c r="B100" s="45" t="s">
        <v>157</v>
      </c>
      <c r="C100" s="45" t="s">
        <v>245</v>
      </c>
      <c r="D100" s="45" t="s">
        <v>245</v>
      </c>
      <c r="E100" s="46" t="s">
        <v>251</v>
      </c>
      <c r="F100" s="23"/>
      <c r="G100" s="46"/>
      <c r="H100" s="24"/>
    </row>
    <row r="101" spans="1:8" ht="34.9" customHeight="1">
      <c r="A101" s="22" t="s">
        <v>216</v>
      </c>
      <c r="B101" s="45" t="s">
        <v>157</v>
      </c>
      <c r="C101" s="45" t="s">
        <v>245</v>
      </c>
      <c r="D101" s="45" t="s">
        <v>245</v>
      </c>
      <c r="E101" s="46" t="s">
        <v>167</v>
      </c>
      <c r="F101" s="23"/>
      <c r="G101" s="46"/>
      <c r="H101" s="24"/>
    </row>
    <row r="102" spans="1:8" ht="34.9" customHeight="1">
      <c r="A102" s="22" t="s">
        <v>217</v>
      </c>
      <c r="B102" s="45" t="s">
        <v>157</v>
      </c>
      <c r="C102" s="45" t="s">
        <v>277</v>
      </c>
      <c r="D102" s="45" t="s">
        <v>277</v>
      </c>
      <c r="E102" s="46" t="s">
        <v>278</v>
      </c>
      <c r="F102" s="23"/>
      <c r="G102" s="46"/>
      <c r="H102" s="24"/>
    </row>
    <row r="103" spans="1:8" ht="34.9" customHeight="1">
      <c r="A103" s="22" t="s">
        <v>218</v>
      </c>
      <c r="B103" s="45" t="s">
        <v>157</v>
      </c>
      <c r="C103" s="45" t="s">
        <v>277</v>
      </c>
      <c r="D103" s="45" t="s">
        <v>277</v>
      </c>
      <c r="E103" s="46" t="s">
        <v>279</v>
      </c>
      <c r="F103" s="23"/>
      <c r="G103" s="46"/>
      <c r="H103" s="24"/>
    </row>
    <row r="104" spans="1:8" ht="34.9" customHeight="1">
      <c r="A104" s="22" t="s">
        <v>219</v>
      </c>
      <c r="B104" s="45" t="s">
        <v>157</v>
      </c>
      <c r="C104" s="45" t="s">
        <v>277</v>
      </c>
      <c r="D104" s="45" t="s">
        <v>277</v>
      </c>
      <c r="E104" s="46" t="s">
        <v>280</v>
      </c>
      <c r="F104" s="23"/>
      <c r="G104" s="46"/>
      <c r="H104" s="24"/>
    </row>
    <row r="105" spans="1:8" ht="34.9" customHeight="1">
      <c r="A105" s="22" t="s">
        <v>220</v>
      </c>
      <c r="B105" s="45" t="s">
        <v>157</v>
      </c>
      <c r="C105" s="45" t="s">
        <v>277</v>
      </c>
      <c r="D105" s="45" t="s">
        <v>277</v>
      </c>
      <c r="E105" s="46" t="s">
        <v>281</v>
      </c>
      <c r="F105" s="23"/>
      <c r="G105" s="46"/>
      <c r="H105" s="24"/>
    </row>
    <row r="106" spans="1:8" ht="34.9" customHeight="1">
      <c r="A106" s="22" t="s">
        <v>221</v>
      </c>
      <c r="B106" s="45" t="s">
        <v>157</v>
      </c>
      <c r="C106" s="45" t="s">
        <v>277</v>
      </c>
      <c r="D106" s="45" t="s">
        <v>277</v>
      </c>
      <c r="E106" s="46" t="s">
        <v>282</v>
      </c>
      <c r="F106" s="23"/>
      <c r="G106" s="46"/>
      <c r="H106" s="24"/>
    </row>
    <row r="107" spans="1:8" ht="34.9" customHeight="1">
      <c r="A107" s="22" t="s">
        <v>222</v>
      </c>
      <c r="B107" s="45" t="s">
        <v>157</v>
      </c>
      <c r="C107" s="45" t="s">
        <v>277</v>
      </c>
      <c r="D107" s="45" t="s">
        <v>277</v>
      </c>
      <c r="E107" s="46" t="s">
        <v>283</v>
      </c>
      <c r="F107" s="23"/>
      <c r="G107" s="46"/>
      <c r="H107" s="24"/>
    </row>
    <row r="108" spans="1:8" ht="34.9" customHeight="1">
      <c r="A108" s="22" t="s">
        <v>223</v>
      </c>
      <c r="B108" s="45" t="s">
        <v>157</v>
      </c>
      <c r="C108" s="45" t="s">
        <v>277</v>
      </c>
      <c r="D108" s="45" t="s">
        <v>277</v>
      </c>
      <c r="E108" s="46" t="s">
        <v>284</v>
      </c>
      <c r="F108" s="23"/>
      <c r="G108" s="46"/>
      <c r="H108" s="24"/>
    </row>
    <row r="109" spans="1:8" ht="34.9" customHeight="1">
      <c r="A109" s="22" t="s">
        <v>224</v>
      </c>
      <c r="B109" s="45" t="s">
        <v>157</v>
      </c>
      <c r="C109" s="45" t="s">
        <v>277</v>
      </c>
      <c r="D109" s="45" t="s">
        <v>277</v>
      </c>
      <c r="E109" s="46" t="s">
        <v>285</v>
      </c>
      <c r="F109" s="23"/>
      <c r="G109" s="46"/>
      <c r="H109" s="24"/>
    </row>
    <row r="110" spans="1:8" ht="34.9" customHeight="1">
      <c r="A110" s="22" t="s">
        <v>225</v>
      </c>
      <c r="B110" s="45" t="s">
        <v>157</v>
      </c>
      <c r="C110" s="45" t="s">
        <v>277</v>
      </c>
      <c r="D110" s="45" t="s">
        <v>277</v>
      </c>
      <c r="E110" s="46" t="s">
        <v>4047</v>
      </c>
      <c r="F110" s="23"/>
      <c r="G110" s="46"/>
      <c r="H110" s="24"/>
    </row>
    <row r="111" spans="1:8" ht="34.9" customHeight="1">
      <c r="A111" s="22" t="s">
        <v>226</v>
      </c>
      <c r="B111" s="45" t="s">
        <v>157</v>
      </c>
      <c r="C111" s="45" t="s">
        <v>277</v>
      </c>
      <c r="D111" s="45" t="s">
        <v>277</v>
      </c>
      <c r="E111" s="46" t="s">
        <v>286</v>
      </c>
      <c r="F111" s="23"/>
      <c r="G111" s="46"/>
      <c r="H111" s="24"/>
    </row>
    <row r="112" spans="1:8" ht="34.9" customHeight="1">
      <c r="A112" s="22" t="s">
        <v>227</v>
      </c>
      <c r="B112" s="45" t="s">
        <v>157</v>
      </c>
      <c r="C112" s="45" t="s">
        <v>277</v>
      </c>
      <c r="D112" s="45" t="s">
        <v>277</v>
      </c>
      <c r="E112" s="46" t="s">
        <v>287</v>
      </c>
      <c r="F112" s="23"/>
      <c r="G112" s="46"/>
      <c r="H112" s="24"/>
    </row>
    <row r="113" spans="1:8" ht="34.9" customHeight="1">
      <c r="A113" s="22" t="s">
        <v>228</v>
      </c>
      <c r="B113" s="45" t="s">
        <v>157</v>
      </c>
      <c r="C113" s="45" t="s">
        <v>277</v>
      </c>
      <c r="D113" s="45" t="s">
        <v>277</v>
      </c>
      <c r="E113" s="46" t="s">
        <v>288</v>
      </c>
      <c r="F113" s="23"/>
      <c r="G113" s="46"/>
      <c r="H113" s="24"/>
    </row>
    <row r="114" spans="1:8" ht="34.9" customHeight="1">
      <c r="A114" s="22" t="s">
        <v>229</v>
      </c>
      <c r="B114" s="45" t="s">
        <v>157</v>
      </c>
      <c r="C114" s="45" t="s">
        <v>277</v>
      </c>
      <c r="D114" s="45" t="s">
        <v>277</v>
      </c>
      <c r="E114" s="46" t="s">
        <v>289</v>
      </c>
      <c r="F114" s="23"/>
      <c r="G114" s="46"/>
      <c r="H114" s="24"/>
    </row>
    <row r="115" spans="1:8" ht="34.9" customHeight="1">
      <c r="A115" s="22" t="s">
        <v>252</v>
      </c>
      <c r="B115" s="45" t="s">
        <v>157</v>
      </c>
      <c r="C115" s="45" t="s">
        <v>277</v>
      </c>
      <c r="D115" s="45" t="s">
        <v>277</v>
      </c>
      <c r="E115" s="46" t="s">
        <v>290</v>
      </c>
      <c r="F115" s="23"/>
      <c r="G115" s="46"/>
      <c r="H115" s="24"/>
    </row>
    <row r="116" spans="1:8" ht="34.9" customHeight="1">
      <c r="A116" s="22" t="s">
        <v>253</v>
      </c>
      <c r="B116" s="45" t="s">
        <v>157</v>
      </c>
      <c r="C116" s="45" t="s">
        <v>277</v>
      </c>
      <c r="D116" s="45" t="s">
        <v>277</v>
      </c>
      <c r="E116" s="46" t="s">
        <v>291</v>
      </c>
      <c r="F116" s="23"/>
      <c r="G116" s="46"/>
      <c r="H116" s="24"/>
    </row>
    <row r="117" spans="1:8" ht="34.9" customHeight="1">
      <c r="A117" s="22" t="s">
        <v>254</v>
      </c>
      <c r="B117" s="45" t="s">
        <v>157</v>
      </c>
      <c r="C117" s="45" t="s">
        <v>277</v>
      </c>
      <c r="D117" s="45" t="s">
        <v>277</v>
      </c>
      <c r="E117" s="46" t="s">
        <v>292</v>
      </c>
      <c r="F117" s="23"/>
      <c r="G117" s="46"/>
      <c r="H117" s="24"/>
    </row>
    <row r="118" spans="1:8" ht="34.9" customHeight="1">
      <c r="A118" s="22" t="s">
        <v>255</v>
      </c>
      <c r="B118" s="45" t="s">
        <v>157</v>
      </c>
      <c r="C118" s="45" t="s">
        <v>277</v>
      </c>
      <c r="D118" s="45" t="s">
        <v>277</v>
      </c>
      <c r="E118" s="46" t="s">
        <v>293</v>
      </c>
      <c r="F118" s="23"/>
      <c r="G118" s="46"/>
      <c r="H118" s="24"/>
    </row>
    <row r="119" spans="1:8" ht="34.9" customHeight="1">
      <c r="A119" s="22" t="s">
        <v>256</v>
      </c>
      <c r="B119" s="45" t="s">
        <v>157</v>
      </c>
      <c r="C119" s="45" t="s">
        <v>277</v>
      </c>
      <c r="D119" s="45" t="s">
        <v>277</v>
      </c>
      <c r="E119" s="46" t="s">
        <v>294</v>
      </c>
      <c r="F119" s="23"/>
      <c r="G119" s="46"/>
      <c r="H119" s="24"/>
    </row>
    <row r="120" spans="1:8" ht="34.9" customHeight="1">
      <c r="A120" s="22" t="s">
        <v>257</v>
      </c>
      <c r="B120" s="45" t="s">
        <v>157</v>
      </c>
      <c r="C120" s="45" t="s">
        <v>277</v>
      </c>
      <c r="D120" s="45" t="s">
        <v>277</v>
      </c>
      <c r="E120" s="46" t="s">
        <v>295</v>
      </c>
      <c r="F120" s="23"/>
      <c r="G120" s="46"/>
      <c r="H120" s="24"/>
    </row>
    <row r="121" spans="1:8" ht="34.9" customHeight="1">
      <c r="A121" s="22" t="s">
        <v>258</v>
      </c>
      <c r="B121" s="45" t="s">
        <v>157</v>
      </c>
      <c r="C121" s="45" t="s">
        <v>277</v>
      </c>
      <c r="D121" s="45" t="s">
        <v>277</v>
      </c>
      <c r="E121" s="46" t="s">
        <v>296</v>
      </c>
      <c r="F121" s="23"/>
      <c r="G121" s="46"/>
      <c r="H121" s="24"/>
    </row>
    <row r="122" spans="1:8" ht="34.9" customHeight="1">
      <c r="A122" s="22" t="s">
        <v>259</v>
      </c>
      <c r="B122" s="45" t="s">
        <v>157</v>
      </c>
      <c r="C122" s="45" t="s">
        <v>277</v>
      </c>
      <c r="D122" s="45" t="s">
        <v>277</v>
      </c>
      <c r="E122" s="46" t="s">
        <v>297</v>
      </c>
      <c r="F122" s="23"/>
      <c r="G122" s="46"/>
      <c r="H122" s="24"/>
    </row>
    <row r="123" spans="1:8" ht="34.9" customHeight="1">
      <c r="A123" s="22" t="s">
        <v>260</v>
      </c>
      <c r="B123" s="45" t="s">
        <v>157</v>
      </c>
      <c r="C123" s="45" t="s">
        <v>298</v>
      </c>
      <c r="D123" s="45" t="s">
        <v>298</v>
      </c>
      <c r="E123" s="46" t="s">
        <v>299</v>
      </c>
      <c r="F123" s="23"/>
      <c r="G123" s="46"/>
      <c r="H123" s="24"/>
    </row>
    <row r="124" spans="1:8" ht="34.9" customHeight="1">
      <c r="A124" s="22" t="s">
        <v>261</v>
      </c>
      <c r="B124" s="45" t="s">
        <v>157</v>
      </c>
      <c r="C124" s="45" t="s">
        <v>298</v>
      </c>
      <c r="D124" s="45" t="s">
        <v>298</v>
      </c>
      <c r="E124" s="46" t="s">
        <v>300</v>
      </c>
      <c r="F124" s="23"/>
      <c r="G124" s="46"/>
      <c r="H124" s="24"/>
    </row>
    <row r="125" spans="1:8" ht="34.9" customHeight="1">
      <c r="A125" s="22" t="s">
        <v>262</v>
      </c>
      <c r="B125" s="45" t="s">
        <v>157</v>
      </c>
      <c r="C125" s="45" t="s">
        <v>298</v>
      </c>
      <c r="D125" s="45" t="s">
        <v>298</v>
      </c>
      <c r="E125" s="46" t="s">
        <v>301</v>
      </c>
      <c r="F125" s="23"/>
      <c r="G125" s="46"/>
      <c r="H125" s="24"/>
    </row>
    <row r="126" spans="1:8" ht="34.9" customHeight="1">
      <c r="A126" s="22" t="s">
        <v>263</v>
      </c>
      <c r="B126" s="45" t="s">
        <v>157</v>
      </c>
      <c r="C126" s="45" t="s">
        <v>298</v>
      </c>
      <c r="D126" s="45" t="s">
        <v>298</v>
      </c>
      <c r="E126" s="46" t="s">
        <v>302</v>
      </c>
      <c r="F126" s="23"/>
      <c r="G126" s="46"/>
      <c r="H126" s="24"/>
    </row>
    <row r="127" spans="1:8" ht="34.9" customHeight="1">
      <c r="A127" s="22" t="s">
        <v>264</v>
      </c>
      <c r="B127" s="45" t="s">
        <v>157</v>
      </c>
      <c r="C127" s="45" t="s">
        <v>298</v>
      </c>
      <c r="D127" s="45" t="s">
        <v>298</v>
      </c>
      <c r="E127" s="46" t="s">
        <v>303</v>
      </c>
      <c r="F127" s="23"/>
      <c r="G127" s="46"/>
      <c r="H127" s="24"/>
    </row>
    <row r="128" spans="1:8" ht="34.9" customHeight="1">
      <c r="A128" s="22" t="s">
        <v>265</v>
      </c>
      <c r="B128" s="45" t="s">
        <v>157</v>
      </c>
      <c r="C128" s="45" t="s">
        <v>298</v>
      </c>
      <c r="D128" s="45" t="s">
        <v>298</v>
      </c>
      <c r="E128" s="46" t="s">
        <v>304</v>
      </c>
      <c r="F128" s="23"/>
      <c r="G128" s="46"/>
      <c r="H128" s="24"/>
    </row>
    <row r="129" spans="1:8" ht="34.9" customHeight="1">
      <c r="A129" s="22" t="s">
        <v>266</v>
      </c>
      <c r="B129" s="45" t="s">
        <v>157</v>
      </c>
      <c r="C129" s="45" t="s">
        <v>298</v>
      </c>
      <c r="D129" s="45" t="s">
        <v>298</v>
      </c>
      <c r="E129" s="46" t="s">
        <v>305</v>
      </c>
      <c r="F129" s="23"/>
      <c r="G129" s="46"/>
      <c r="H129" s="24"/>
    </row>
    <row r="130" spans="1:8" ht="34.9" customHeight="1">
      <c r="A130" s="22" t="s">
        <v>267</v>
      </c>
      <c r="B130" s="45" t="s">
        <v>157</v>
      </c>
      <c r="C130" s="45" t="s">
        <v>298</v>
      </c>
      <c r="D130" s="45" t="s">
        <v>298</v>
      </c>
      <c r="E130" s="46" t="s">
        <v>306</v>
      </c>
      <c r="F130" s="23"/>
      <c r="G130" s="46"/>
      <c r="H130" s="24"/>
    </row>
    <row r="131" spans="1:8" ht="34.9" customHeight="1">
      <c r="A131" s="22" t="s">
        <v>268</v>
      </c>
      <c r="B131" s="45" t="s">
        <v>157</v>
      </c>
      <c r="C131" s="45" t="s">
        <v>336</v>
      </c>
      <c r="D131" s="45" t="s">
        <v>336</v>
      </c>
      <c r="E131" s="46" t="s">
        <v>337</v>
      </c>
      <c r="F131" s="23"/>
      <c r="G131" s="46"/>
      <c r="H131" s="24"/>
    </row>
    <row r="132" spans="1:8" ht="34.9" customHeight="1">
      <c r="A132" s="22" t="s">
        <v>269</v>
      </c>
      <c r="B132" s="45" t="s">
        <v>157</v>
      </c>
      <c r="C132" s="45" t="s">
        <v>336</v>
      </c>
      <c r="D132" s="45" t="s">
        <v>336</v>
      </c>
      <c r="E132" s="46" t="s">
        <v>338</v>
      </c>
      <c r="F132" s="23"/>
      <c r="G132" s="46"/>
      <c r="H132" s="24"/>
    </row>
    <row r="133" spans="1:8" ht="34.9" customHeight="1">
      <c r="A133" s="22" t="s">
        <v>270</v>
      </c>
      <c r="B133" s="45" t="s">
        <v>157</v>
      </c>
      <c r="C133" s="45" t="s">
        <v>336</v>
      </c>
      <c r="D133" s="45" t="s">
        <v>336</v>
      </c>
      <c r="E133" s="46" t="s">
        <v>4048</v>
      </c>
      <c r="F133" s="23"/>
      <c r="G133" s="46"/>
      <c r="H133" s="24"/>
    </row>
    <row r="134" spans="1:8" ht="34.9" customHeight="1">
      <c r="A134" s="22" t="s">
        <v>271</v>
      </c>
      <c r="B134" s="45" t="s">
        <v>157</v>
      </c>
      <c r="C134" s="45" t="s">
        <v>336</v>
      </c>
      <c r="D134" s="45" t="s">
        <v>336</v>
      </c>
      <c r="E134" s="46" t="s">
        <v>4049</v>
      </c>
      <c r="F134" s="23"/>
      <c r="G134" s="46"/>
      <c r="H134" s="24"/>
    </row>
    <row r="135" spans="1:8" ht="34.9" customHeight="1">
      <c r="A135" s="22" t="s">
        <v>272</v>
      </c>
      <c r="B135" s="45" t="s">
        <v>157</v>
      </c>
      <c r="C135" s="45" t="s">
        <v>336</v>
      </c>
      <c r="D135" s="45" t="s">
        <v>336</v>
      </c>
      <c r="E135" s="46" t="s">
        <v>4050</v>
      </c>
      <c r="F135" s="23"/>
      <c r="G135" s="46"/>
      <c r="H135" s="24"/>
    </row>
    <row r="136" spans="1:8" ht="34.9" customHeight="1">
      <c r="A136" s="22" t="s">
        <v>273</v>
      </c>
      <c r="B136" s="45" t="s">
        <v>157</v>
      </c>
      <c r="C136" s="45" t="s">
        <v>336</v>
      </c>
      <c r="D136" s="45" t="s">
        <v>336</v>
      </c>
      <c r="E136" s="46" t="s">
        <v>339</v>
      </c>
      <c r="F136" s="23"/>
      <c r="G136" s="46"/>
      <c r="H136" s="24"/>
    </row>
    <row r="137" spans="1:8" ht="34.9" customHeight="1">
      <c r="A137" s="22" t="s">
        <v>274</v>
      </c>
      <c r="B137" s="45" t="s">
        <v>157</v>
      </c>
      <c r="C137" s="45" t="s">
        <v>336</v>
      </c>
      <c r="D137" s="45" t="s">
        <v>336</v>
      </c>
      <c r="E137" s="46" t="s">
        <v>4051</v>
      </c>
      <c r="F137" s="23"/>
      <c r="G137" s="46"/>
      <c r="H137" s="24"/>
    </row>
    <row r="138" spans="1:8" ht="34.9" customHeight="1">
      <c r="A138" s="22" t="s">
        <v>275</v>
      </c>
      <c r="B138" s="45" t="s">
        <v>157</v>
      </c>
      <c r="C138" s="45" t="s">
        <v>336</v>
      </c>
      <c r="D138" s="45" t="s">
        <v>336</v>
      </c>
      <c r="E138" s="46" t="s">
        <v>340</v>
      </c>
      <c r="F138" s="23"/>
      <c r="G138" s="46"/>
      <c r="H138" s="24"/>
    </row>
    <row r="139" spans="1:8" ht="34.9" customHeight="1">
      <c r="A139" s="22" t="s">
        <v>276</v>
      </c>
      <c r="B139" s="45" t="s">
        <v>157</v>
      </c>
      <c r="C139" s="45" t="s">
        <v>336</v>
      </c>
      <c r="D139" s="45" t="s">
        <v>336</v>
      </c>
      <c r="E139" s="46" t="s">
        <v>341</v>
      </c>
      <c r="F139" s="23"/>
      <c r="G139" s="46"/>
      <c r="H139" s="24"/>
    </row>
    <row r="140" spans="1:8" ht="34.9" customHeight="1">
      <c r="A140" s="22" t="s">
        <v>307</v>
      </c>
      <c r="B140" s="45" t="s">
        <v>157</v>
      </c>
      <c r="C140" s="45" t="s">
        <v>336</v>
      </c>
      <c r="D140" s="45" t="s">
        <v>336</v>
      </c>
      <c r="E140" s="46" t="s">
        <v>342</v>
      </c>
      <c r="F140" s="23"/>
      <c r="G140" s="46"/>
      <c r="H140" s="24"/>
    </row>
    <row r="141" spans="1:8" ht="34.9" customHeight="1">
      <c r="A141" s="22" t="s">
        <v>308</v>
      </c>
      <c r="B141" s="45" t="s">
        <v>157</v>
      </c>
      <c r="C141" s="45" t="s">
        <v>336</v>
      </c>
      <c r="D141" s="45" t="s">
        <v>336</v>
      </c>
      <c r="E141" s="46" t="s">
        <v>4052</v>
      </c>
      <c r="F141" s="23"/>
      <c r="G141" s="46"/>
      <c r="H141" s="24"/>
    </row>
    <row r="142" spans="1:8" ht="34.9" customHeight="1">
      <c r="A142" s="22" t="s">
        <v>309</v>
      </c>
      <c r="B142" s="45" t="s">
        <v>157</v>
      </c>
      <c r="C142" s="45" t="s">
        <v>336</v>
      </c>
      <c r="D142" s="45" t="s">
        <v>336</v>
      </c>
      <c r="E142" s="46" t="s">
        <v>343</v>
      </c>
      <c r="F142" s="23"/>
      <c r="G142" s="46"/>
      <c r="H142" s="24"/>
    </row>
    <row r="143" spans="1:8" ht="34.9" customHeight="1">
      <c r="A143" s="22" t="s">
        <v>310</v>
      </c>
      <c r="B143" s="45" t="s">
        <v>157</v>
      </c>
      <c r="C143" s="45" t="s">
        <v>336</v>
      </c>
      <c r="D143" s="45" t="s">
        <v>336</v>
      </c>
      <c r="E143" s="46" t="s">
        <v>4053</v>
      </c>
      <c r="F143" s="23"/>
      <c r="G143" s="46"/>
      <c r="H143" s="24"/>
    </row>
    <row r="144" spans="1:8" ht="34.9" customHeight="1">
      <c r="A144" s="22" t="s">
        <v>311</v>
      </c>
      <c r="B144" s="45" t="s">
        <v>157</v>
      </c>
      <c r="C144" s="45" t="s">
        <v>336</v>
      </c>
      <c r="D144" s="45" t="s">
        <v>336</v>
      </c>
      <c r="E144" s="46" t="s">
        <v>344</v>
      </c>
      <c r="F144" s="23"/>
      <c r="G144" s="46"/>
      <c r="H144" s="24"/>
    </row>
    <row r="145" spans="1:8" ht="34.9" customHeight="1">
      <c r="A145" s="22" t="s">
        <v>312</v>
      </c>
      <c r="B145" s="45" t="s">
        <v>157</v>
      </c>
      <c r="C145" s="45" t="s">
        <v>336</v>
      </c>
      <c r="D145" s="45" t="s">
        <v>336</v>
      </c>
      <c r="E145" s="46" t="s">
        <v>345</v>
      </c>
      <c r="F145" s="23"/>
      <c r="G145" s="46"/>
      <c r="H145" s="24"/>
    </row>
    <row r="146" spans="1:8" ht="34.9" customHeight="1">
      <c r="A146" s="22" t="s">
        <v>313</v>
      </c>
      <c r="B146" s="45" t="s">
        <v>157</v>
      </c>
      <c r="C146" s="45" t="s">
        <v>336</v>
      </c>
      <c r="D146" s="45" t="s">
        <v>336</v>
      </c>
      <c r="E146" s="46" t="s">
        <v>346</v>
      </c>
      <c r="F146" s="23"/>
      <c r="G146" s="46"/>
      <c r="H146" s="24"/>
    </row>
    <row r="147" spans="1:8" ht="34.9" customHeight="1">
      <c r="A147" s="22" t="s">
        <v>314</v>
      </c>
      <c r="B147" s="45" t="s">
        <v>157</v>
      </c>
      <c r="C147" s="45" t="s">
        <v>336</v>
      </c>
      <c r="D147" s="45" t="s">
        <v>336</v>
      </c>
      <c r="E147" s="46" t="s">
        <v>347</v>
      </c>
      <c r="F147" s="23"/>
      <c r="G147" s="46"/>
      <c r="H147" s="24"/>
    </row>
    <row r="148" spans="1:8" ht="34.9" customHeight="1">
      <c r="A148" s="22" t="s">
        <v>315</v>
      </c>
      <c r="B148" s="45" t="s">
        <v>157</v>
      </c>
      <c r="C148" s="45" t="s">
        <v>336</v>
      </c>
      <c r="D148" s="45" t="s">
        <v>336</v>
      </c>
      <c r="E148" s="46" t="s">
        <v>348</v>
      </c>
      <c r="F148" s="23"/>
      <c r="G148" s="46"/>
      <c r="H148" s="24"/>
    </row>
    <row r="149" spans="1:8" ht="34.9" customHeight="1">
      <c r="A149" s="22" t="s">
        <v>316</v>
      </c>
      <c r="B149" s="45" t="s">
        <v>4054</v>
      </c>
      <c r="C149" s="45" t="s">
        <v>349</v>
      </c>
      <c r="D149" s="45" t="s">
        <v>349</v>
      </c>
      <c r="E149" s="46" t="s">
        <v>5201</v>
      </c>
      <c r="F149" s="23"/>
      <c r="G149" s="46"/>
      <c r="H149" s="24"/>
    </row>
    <row r="150" spans="1:8" ht="34.9" customHeight="1">
      <c r="A150" s="22" t="s">
        <v>317</v>
      </c>
      <c r="B150" s="45" t="s">
        <v>4054</v>
      </c>
      <c r="C150" s="45" t="s">
        <v>349</v>
      </c>
      <c r="D150" s="45" t="s">
        <v>349</v>
      </c>
      <c r="E150" s="46" t="s">
        <v>350</v>
      </c>
      <c r="F150" s="23"/>
      <c r="G150" s="46"/>
      <c r="H150" s="24"/>
    </row>
    <row r="151" spans="1:8" ht="34.9" customHeight="1">
      <c r="A151" s="22" t="s">
        <v>318</v>
      </c>
      <c r="B151" s="45" t="s">
        <v>4054</v>
      </c>
      <c r="C151" s="45" t="s">
        <v>349</v>
      </c>
      <c r="D151" s="45" t="s">
        <v>349</v>
      </c>
      <c r="E151" s="46" t="s">
        <v>351</v>
      </c>
      <c r="F151" s="23"/>
      <c r="G151" s="46"/>
      <c r="H151" s="24"/>
    </row>
    <row r="152" spans="1:8" ht="34.9" customHeight="1">
      <c r="A152" s="22" t="s">
        <v>319</v>
      </c>
      <c r="B152" s="45" t="s">
        <v>4054</v>
      </c>
      <c r="C152" s="45" t="s">
        <v>349</v>
      </c>
      <c r="D152" s="45" t="s">
        <v>349</v>
      </c>
      <c r="E152" s="46" t="s">
        <v>352</v>
      </c>
      <c r="F152" s="23"/>
      <c r="G152" s="46"/>
      <c r="H152" s="24"/>
    </row>
    <row r="153" spans="1:8" ht="34.9" customHeight="1">
      <c r="A153" s="22" t="s">
        <v>320</v>
      </c>
      <c r="B153" s="45" t="s">
        <v>4054</v>
      </c>
      <c r="C153" s="45" t="s">
        <v>349</v>
      </c>
      <c r="D153" s="45" t="s">
        <v>349</v>
      </c>
      <c r="E153" s="46" t="s">
        <v>4057</v>
      </c>
      <c r="F153" s="23"/>
      <c r="G153" s="46"/>
      <c r="H153" s="24"/>
    </row>
    <row r="154" spans="1:8" ht="34.9" customHeight="1">
      <c r="A154" s="22" t="s">
        <v>321</v>
      </c>
      <c r="B154" s="45" t="s">
        <v>4054</v>
      </c>
      <c r="C154" s="45" t="s">
        <v>349</v>
      </c>
      <c r="D154" s="45" t="s">
        <v>349</v>
      </c>
      <c r="E154" s="46" t="s">
        <v>4058</v>
      </c>
      <c r="F154" s="23"/>
      <c r="G154" s="46"/>
      <c r="H154" s="24"/>
    </row>
    <row r="155" spans="1:8" ht="34.9" customHeight="1">
      <c r="A155" s="22" t="s">
        <v>322</v>
      </c>
      <c r="B155" s="45" t="s">
        <v>4054</v>
      </c>
      <c r="C155" s="45" t="s">
        <v>349</v>
      </c>
      <c r="D155" s="45" t="s">
        <v>349</v>
      </c>
      <c r="E155" s="46" t="s">
        <v>4059</v>
      </c>
      <c r="F155" s="23"/>
      <c r="G155" s="46"/>
      <c r="H155" s="24"/>
    </row>
    <row r="156" spans="1:8" ht="34.9" customHeight="1">
      <c r="A156" s="22" t="s">
        <v>323</v>
      </c>
      <c r="B156" s="45" t="s">
        <v>4054</v>
      </c>
      <c r="C156" s="45" t="s">
        <v>349</v>
      </c>
      <c r="D156" s="45" t="s">
        <v>349</v>
      </c>
      <c r="E156" s="46" t="s">
        <v>353</v>
      </c>
      <c r="F156" s="23"/>
      <c r="G156" s="46"/>
      <c r="H156" s="24"/>
    </row>
    <row r="157" spans="1:8" ht="34.9" customHeight="1">
      <c r="A157" s="22" t="s">
        <v>324</v>
      </c>
      <c r="B157" s="45" t="s">
        <v>4054</v>
      </c>
      <c r="C157" s="45" t="s">
        <v>349</v>
      </c>
      <c r="D157" s="45" t="s">
        <v>349</v>
      </c>
      <c r="E157" s="46" t="s">
        <v>354</v>
      </c>
      <c r="F157" s="23"/>
      <c r="G157" s="46"/>
      <c r="H157" s="24"/>
    </row>
    <row r="158" spans="1:8" ht="34.9" customHeight="1">
      <c r="A158" s="22" t="s">
        <v>325</v>
      </c>
      <c r="B158" s="45" t="s">
        <v>4054</v>
      </c>
      <c r="C158" s="45" t="s">
        <v>349</v>
      </c>
      <c r="D158" s="45" t="s">
        <v>349</v>
      </c>
      <c r="E158" s="46" t="s">
        <v>4060</v>
      </c>
      <c r="F158" s="23"/>
      <c r="G158" s="46"/>
      <c r="H158" s="24"/>
    </row>
    <row r="159" spans="1:8" ht="34.9" customHeight="1">
      <c r="A159" s="22" t="s">
        <v>326</v>
      </c>
      <c r="B159" s="45" t="s">
        <v>4054</v>
      </c>
      <c r="C159" s="45" t="s">
        <v>349</v>
      </c>
      <c r="D159" s="45" t="s">
        <v>349</v>
      </c>
      <c r="E159" s="46" t="s">
        <v>355</v>
      </c>
      <c r="F159" s="23"/>
      <c r="G159" s="46"/>
      <c r="H159" s="24"/>
    </row>
    <row r="160" spans="1:8" ht="34.9" customHeight="1">
      <c r="A160" s="22" t="s">
        <v>327</v>
      </c>
      <c r="B160" s="45" t="s">
        <v>4054</v>
      </c>
      <c r="C160" s="45" t="s">
        <v>349</v>
      </c>
      <c r="D160" s="45" t="s">
        <v>349</v>
      </c>
      <c r="E160" s="46" t="s">
        <v>4061</v>
      </c>
      <c r="F160" s="23"/>
      <c r="G160" s="46"/>
      <c r="H160" s="24"/>
    </row>
    <row r="161" spans="1:8" ht="34.9" customHeight="1">
      <c r="A161" s="22" t="s">
        <v>328</v>
      </c>
      <c r="B161" s="45" t="s">
        <v>4054</v>
      </c>
      <c r="C161" s="45" t="s">
        <v>349</v>
      </c>
      <c r="D161" s="45" t="s">
        <v>349</v>
      </c>
      <c r="E161" s="46" t="s">
        <v>356</v>
      </c>
      <c r="F161" s="23"/>
      <c r="G161" s="46"/>
      <c r="H161" s="24"/>
    </row>
    <row r="162" spans="1:8" ht="34.9" customHeight="1">
      <c r="A162" s="22" t="s">
        <v>329</v>
      </c>
      <c r="B162" s="45" t="s">
        <v>4054</v>
      </c>
      <c r="C162" s="45" t="s">
        <v>349</v>
      </c>
      <c r="D162" s="45" t="s">
        <v>349</v>
      </c>
      <c r="E162" s="46" t="s">
        <v>4062</v>
      </c>
      <c r="F162" s="23"/>
      <c r="G162" s="46"/>
      <c r="H162" s="24"/>
    </row>
    <row r="163" spans="1:8" ht="34.9" customHeight="1">
      <c r="A163" s="22" t="s">
        <v>330</v>
      </c>
      <c r="B163" s="45" t="s">
        <v>4054</v>
      </c>
      <c r="C163" s="45" t="s">
        <v>349</v>
      </c>
      <c r="D163" s="45" t="s">
        <v>349</v>
      </c>
      <c r="E163" s="46" t="s">
        <v>4063</v>
      </c>
      <c r="F163" s="23"/>
      <c r="G163" s="46"/>
      <c r="H163" s="24"/>
    </row>
    <row r="164" spans="1:8" ht="34.9" customHeight="1">
      <c r="A164" s="22" t="s">
        <v>331</v>
      </c>
      <c r="B164" s="45" t="s">
        <v>4054</v>
      </c>
      <c r="C164" s="45" t="s">
        <v>349</v>
      </c>
      <c r="D164" s="45" t="s">
        <v>349</v>
      </c>
      <c r="E164" s="46" t="s">
        <v>371</v>
      </c>
      <c r="F164" s="23"/>
      <c r="G164" s="46"/>
      <c r="H164" s="24"/>
    </row>
    <row r="165" spans="1:8" ht="34.9" customHeight="1">
      <c r="A165" s="22" t="s">
        <v>332</v>
      </c>
      <c r="B165" s="45" t="s">
        <v>4054</v>
      </c>
      <c r="C165" s="45" t="s">
        <v>349</v>
      </c>
      <c r="D165" s="45" t="s">
        <v>349</v>
      </c>
      <c r="E165" s="46" t="s">
        <v>372</v>
      </c>
      <c r="F165" s="23"/>
      <c r="G165" s="46"/>
      <c r="H165" s="24"/>
    </row>
    <row r="166" spans="1:8" ht="34.9" customHeight="1">
      <c r="A166" s="22" t="s">
        <v>333</v>
      </c>
      <c r="B166" s="45" t="s">
        <v>4054</v>
      </c>
      <c r="C166" s="45" t="s">
        <v>349</v>
      </c>
      <c r="D166" s="45" t="s">
        <v>349</v>
      </c>
      <c r="E166" s="46" t="s">
        <v>4064</v>
      </c>
      <c r="F166" s="23"/>
      <c r="G166" s="46"/>
      <c r="H166" s="24"/>
    </row>
    <row r="167" spans="1:8" ht="34.9" customHeight="1">
      <c r="A167" s="22" t="s">
        <v>334</v>
      </c>
      <c r="B167" s="45" t="s">
        <v>4054</v>
      </c>
      <c r="C167" s="45" t="s">
        <v>349</v>
      </c>
      <c r="D167" s="45" t="s">
        <v>349</v>
      </c>
      <c r="E167" s="46" t="s">
        <v>4065</v>
      </c>
      <c r="F167" s="23"/>
      <c r="G167" s="46"/>
      <c r="H167" s="24"/>
    </row>
    <row r="168" spans="1:8" ht="34.9" customHeight="1">
      <c r="A168" s="22" t="s">
        <v>335</v>
      </c>
      <c r="B168" s="45" t="s">
        <v>4054</v>
      </c>
      <c r="C168" s="45" t="s">
        <v>349</v>
      </c>
      <c r="D168" s="45" t="s">
        <v>349</v>
      </c>
      <c r="E168" s="46" t="s">
        <v>4066</v>
      </c>
      <c r="F168" s="23"/>
      <c r="G168" s="46"/>
      <c r="H168" s="24"/>
    </row>
    <row r="169" spans="1:8" ht="34.9" customHeight="1">
      <c r="A169" s="22" t="s">
        <v>357</v>
      </c>
      <c r="B169" s="45" t="s">
        <v>4054</v>
      </c>
      <c r="C169" s="45" t="s">
        <v>349</v>
      </c>
      <c r="D169" s="45" t="s">
        <v>349</v>
      </c>
      <c r="E169" s="46" t="s">
        <v>373</v>
      </c>
      <c r="F169" s="23"/>
      <c r="G169" s="46"/>
      <c r="H169" s="24"/>
    </row>
    <row r="170" spans="1:8" ht="34.9" customHeight="1">
      <c r="A170" s="22" t="s">
        <v>358</v>
      </c>
      <c r="B170" s="45" t="s">
        <v>4054</v>
      </c>
      <c r="C170" s="45" t="s">
        <v>349</v>
      </c>
      <c r="D170" s="45" t="s">
        <v>349</v>
      </c>
      <c r="E170" s="46" t="s">
        <v>374</v>
      </c>
      <c r="F170" s="23"/>
      <c r="G170" s="46"/>
      <c r="H170" s="24"/>
    </row>
    <row r="171" spans="1:8" ht="34.9" customHeight="1">
      <c r="A171" s="22" t="s">
        <v>359</v>
      </c>
      <c r="B171" s="45" t="s">
        <v>4054</v>
      </c>
      <c r="C171" s="45" t="s">
        <v>349</v>
      </c>
      <c r="D171" s="45" t="s">
        <v>349</v>
      </c>
      <c r="E171" s="46" t="s">
        <v>4067</v>
      </c>
      <c r="F171" s="23"/>
      <c r="G171" s="46"/>
      <c r="H171" s="24"/>
    </row>
    <row r="172" spans="1:8" ht="34.9" customHeight="1">
      <c r="A172" s="22" t="s">
        <v>360</v>
      </c>
      <c r="B172" s="45" t="s">
        <v>4054</v>
      </c>
      <c r="C172" s="45" t="s">
        <v>349</v>
      </c>
      <c r="D172" s="45" t="s">
        <v>349</v>
      </c>
      <c r="E172" s="46" t="s">
        <v>375</v>
      </c>
      <c r="F172" s="23"/>
      <c r="G172" s="46"/>
      <c r="H172" s="24"/>
    </row>
    <row r="173" spans="1:8" ht="34.9" customHeight="1">
      <c r="A173" s="22" t="s">
        <v>361</v>
      </c>
      <c r="B173" s="45" t="s">
        <v>4054</v>
      </c>
      <c r="C173" s="45" t="s">
        <v>349</v>
      </c>
      <c r="D173" s="45" t="s">
        <v>349</v>
      </c>
      <c r="E173" s="46" t="s">
        <v>4068</v>
      </c>
      <c r="F173" s="23"/>
      <c r="G173" s="46"/>
      <c r="H173" s="24"/>
    </row>
    <row r="174" spans="1:8" ht="34.9" customHeight="1">
      <c r="A174" s="22" t="s">
        <v>362</v>
      </c>
      <c r="B174" s="45" t="s">
        <v>4054</v>
      </c>
      <c r="C174" s="45" t="s">
        <v>349</v>
      </c>
      <c r="D174" s="45" t="s">
        <v>349</v>
      </c>
      <c r="E174" s="46" t="s">
        <v>376</v>
      </c>
      <c r="F174" s="23"/>
      <c r="G174" s="46"/>
      <c r="H174" s="24"/>
    </row>
    <row r="175" spans="1:8" ht="34.9" customHeight="1">
      <c r="A175" s="22" t="s">
        <v>363</v>
      </c>
      <c r="B175" s="45" t="s">
        <v>4054</v>
      </c>
      <c r="C175" s="45" t="s">
        <v>349</v>
      </c>
      <c r="D175" s="45" t="s">
        <v>349</v>
      </c>
      <c r="E175" s="46" t="s">
        <v>377</v>
      </c>
      <c r="F175" s="23"/>
      <c r="G175" s="46"/>
      <c r="H175" s="24"/>
    </row>
    <row r="176" spans="1:8" ht="34.9" customHeight="1">
      <c r="A176" s="22" t="s">
        <v>364</v>
      </c>
      <c r="B176" s="45" t="s">
        <v>4054</v>
      </c>
      <c r="C176" s="45" t="s">
        <v>349</v>
      </c>
      <c r="D176" s="45" t="s">
        <v>349</v>
      </c>
      <c r="E176" s="46" t="s">
        <v>378</v>
      </c>
      <c r="F176" s="23"/>
      <c r="G176" s="46"/>
      <c r="H176" s="24"/>
    </row>
    <row r="177" spans="1:8" ht="34.9" customHeight="1">
      <c r="A177" s="22" t="s">
        <v>365</v>
      </c>
      <c r="B177" s="45" t="s">
        <v>4054</v>
      </c>
      <c r="C177" s="45" t="s">
        <v>349</v>
      </c>
      <c r="D177" s="45" t="s">
        <v>349</v>
      </c>
      <c r="E177" s="46" t="s">
        <v>4055</v>
      </c>
      <c r="F177" s="23"/>
      <c r="G177" s="46"/>
      <c r="H177" s="24"/>
    </row>
    <row r="178" spans="1:8" ht="34.9" customHeight="1">
      <c r="A178" s="22" t="s">
        <v>366</v>
      </c>
      <c r="B178" s="45" t="s">
        <v>4054</v>
      </c>
      <c r="C178" s="45" t="s">
        <v>349</v>
      </c>
      <c r="D178" s="45" t="s">
        <v>349</v>
      </c>
      <c r="E178" s="46" t="s">
        <v>4056</v>
      </c>
      <c r="F178" s="23"/>
      <c r="G178" s="46"/>
      <c r="H178" s="24"/>
    </row>
    <row r="179" spans="1:8" ht="34.9" customHeight="1">
      <c r="A179" s="22" t="s">
        <v>367</v>
      </c>
      <c r="B179" s="45" t="s">
        <v>4054</v>
      </c>
      <c r="C179" s="45" t="s">
        <v>397</v>
      </c>
      <c r="D179" s="45" t="s">
        <v>397</v>
      </c>
      <c r="E179" s="46" t="s">
        <v>398</v>
      </c>
      <c r="F179" s="23"/>
      <c r="G179" s="46"/>
      <c r="H179" s="24"/>
    </row>
    <row r="180" spans="1:8" ht="34.9" customHeight="1">
      <c r="A180" s="22" t="s">
        <v>368</v>
      </c>
      <c r="B180" s="45" t="s">
        <v>4054</v>
      </c>
      <c r="C180" s="45" t="s">
        <v>397</v>
      </c>
      <c r="D180" s="45" t="s">
        <v>397</v>
      </c>
      <c r="E180" s="46" t="s">
        <v>4070</v>
      </c>
      <c r="F180" s="23"/>
      <c r="G180" s="46"/>
      <c r="H180" s="24"/>
    </row>
    <row r="181" spans="1:8" ht="34.9" customHeight="1">
      <c r="A181" s="22" t="s">
        <v>369</v>
      </c>
      <c r="B181" s="45" t="s">
        <v>4054</v>
      </c>
      <c r="C181" s="45" t="s">
        <v>397</v>
      </c>
      <c r="D181" s="45" t="s">
        <v>397</v>
      </c>
      <c r="E181" s="46" t="s">
        <v>399</v>
      </c>
      <c r="F181" s="23"/>
      <c r="G181" s="46"/>
      <c r="H181" s="24"/>
    </row>
    <row r="182" spans="1:8" ht="49.15" customHeight="1">
      <c r="A182" s="22" t="s">
        <v>370</v>
      </c>
      <c r="B182" s="45" t="s">
        <v>4054</v>
      </c>
      <c r="C182" s="45" t="s">
        <v>397</v>
      </c>
      <c r="D182" s="45" t="s">
        <v>397</v>
      </c>
      <c r="E182" s="46" t="s">
        <v>4071</v>
      </c>
      <c r="F182" s="23"/>
      <c r="G182" s="46"/>
      <c r="H182" s="24"/>
    </row>
    <row r="183" spans="1:8" ht="31.15" customHeight="1">
      <c r="A183" s="22" t="s">
        <v>379</v>
      </c>
      <c r="B183" s="45" t="s">
        <v>4054</v>
      </c>
      <c r="C183" s="45" t="s">
        <v>397</v>
      </c>
      <c r="D183" s="45" t="s">
        <v>397</v>
      </c>
      <c r="E183" s="46" t="s">
        <v>400</v>
      </c>
      <c r="F183" s="23"/>
      <c r="G183" s="46"/>
      <c r="H183" s="24"/>
    </row>
    <row r="184" spans="1:8" ht="31.15" customHeight="1">
      <c r="A184" s="22" t="s">
        <v>380</v>
      </c>
      <c r="B184" s="45" t="s">
        <v>4054</v>
      </c>
      <c r="C184" s="45" t="s">
        <v>397</v>
      </c>
      <c r="D184" s="45" t="s">
        <v>397</v>
      </c>
      <c r="E184" s="46" t="s">
        <v>4072</v>
      </c>
      <c r="F184" s="23"/>
      <c r="G184" s="46"/>
      <c r="H184" s="24"/>
    </row>
    <row r="185" spans="1:8" ht="31.15" customHeight="1">
      <c r="A185" s="22" t="s">
        <v>381</v>
      </c>
      <c r="B185" s="45" t="s">
        <v>4054</v>
      </c>
      <c r="C185" s="45" t="s">
        <v>397</v>
      </c>
      <c r="D185" s="45" t="s">
        <v>397</v>
      </c>
      <c r="E185" s="46" t="s">
        <v>401</v>
      </c>
      <c r="F185" s="23"/>
      <c r="G185" s="46"/>
      <c r="H185" s="24"/>
    </row>
    <row r="186" spans="1:8" ht="31.15" customHeight="1">
      <c r="A186" s="22" t="s">
        <v>382</v>
      </c>
      <c r="B186" s="45" t="s">
        <v>4054</v>
      </c>
      <c r="C186" s="45" t="s">
        <v>397</v>
      </c>
      <c r="D186" s="45" t="s">
        <v>397</v>
      </c>
      <c r="E186" s="46" t="s">
        <v>402</v>
      </c>
      <c r="F186" s="23"/>
      <c r="G186" s="46"/>
      <c r="H186" s="24"/>
    </row>
    <row r="187" spans="1:8" ht="31.15" customHeight="1">
      <c r="A187" s="22" t="s">
        <v>383</v>
      </c>
      <c r="B187" s="45" t="s">
        <v>4054</v>
      </c>
      <c r="C187" s="45" t="s">
        <v>397</v>
      </c>
      <c r="D187" s="45" t="s">
        <v>397</v>
      </c>
      <c r="E187" s="46" t="s">
        <v>403</v>
      </c>
      <c r="F187" s="23"/>
      <c r="G187" s="46"/>
      <c r="H187" s="24"/>
    </row>
    <row r="188" spans="1:8" ht="31.15" customHeight="1">
      <c r="A188" s="22" t="s">
        <v>384</v>
      </c>
      <c r="B188" s="45" t="s">
        <v>4054</v>
      </c>
      <c r="C188" s="45" t="s">
        <v>397</v>
      </c>
      <c r="D188" s="45" t="s">
        <v>397</v>
      </c>
      <c r="E188" s="46" t="s">
        <v>404</v>
      </c>
      <c r="F188" s="23"/>
      <c r="G188" s="46"/>
      <c r="H188" s="24"/>
    </row>
    <row r="189" spans="1:8" ht="31.15" customHeight="1">
      <c r="A189" s="22" t="s">
        <v>385</v>
      </c>
      <c r="B189" s="45" t="s">
        <v>4054</v>
      </c>
      <c r="C189" s="45" t="s">
        <v>397</v>
      </c>
      <c r="D189" s="45" t="s">
        <v>397</v>
      </c>
      <c r="E189" s="46" t="s">
        <v>405</v>
      </c>
      <c r="F189" s="23"/>
      <c r="G189" s="46"/>
      <c r="H189" s="24"/>
    </row>
    <row r="190" spans="1:8" ht="31.15" customHeight="1">
      <c r="A190" s="22" t="s">
        <v>386</v>
      </c>
      <c r="B190" s="45" t="s">
        <v>4054</v>
      </c>
      <c r="C190" s="45" t="s">
        <v>397</v>
      </c>
      <c r="D190" s="45" t="s">
        <v>397</v>
      </c>
      <c r="E190" s="46" t="s">
        <v>4073</v>
      </c>
      <c r="F190" s="23"/>
      <c r="G190" s="46"/>
      <c r="H190" s="24"/>
    </row>
    <row r="191" spans="1:8" ht="31.15" customHeight="1">
      <c r="A191" s="22" t="s">
        <v>387</v>
      </c>
      <c r="B191" s="45" t="s">
        <v>4054</v>
      </c>
      <c r="C191" s="45" t="s">
        <v>397</v>
      </c>
      <c r="D191" s="45" t="s">
        <v>397</v>
      </c>
      <c r="E191" s="46" t="s">
        <v>4074</v>
      </c>
      <c r="F191" s="23"/>
      <c r="G191" s="46"/>
      <c r="H191" s="24"/>
    </row>
    <row r="192" spans="1:8" ht="31.15" customHeight="1">
      <c r="A192" s="22" t="s">
        <v>388</v>
      </c>
      <c r="B192" s="45" t="s">
        <v>4054</v>
      </c>
      <c r="C192" s="45" t="s">
        <v>397</v>
      </c>
      <c r="D192" s="45" t="s">
        <v>397</v>
      </c>
      <c r="E192" s="46" t="s">
        <v>406</v>
      </c>
      <c r="F192" s="23"/>
      <c r="G192" s="46"/>
      <c r="H192" s="24"/>
    </row>
    <row r="193" spans="1:8" ht="31.15" customHeight="1">
      <c r="A193" s="22" t="s">
        <v>389</v>
      </c>
      <c r="B193" s="45" t="s">
        <v>4054</v>
      </c>
      <c r="C193" s="45" t="s">
        <v>397</v>
      </c>
      <c r="D193" s="45" t="s">
        <v>397</v>
      </c>
      <c r="E193" s="46" t="s">
        <v>4075</v>
      </c>
      <c r="F193" s="23"/>
      <c r="G193" s="46"/>
      <c r="H193" s="24"/>
    </row>
    <row r="194" spans="1:8" ht="31.15" customHeight="1">
      <c r="A194" s="22" t="s">
        <v>390</v>
      </c>
      <c r="B194" s="45" t="s">
        <v>4054</v>
      </c>
      <c r="C194" s="45" t="s">
        <v>397</v>
      </c>
      <c r="D194" s="45" t="s">
        <v>397</v>
      </c>
      <c r="E194" s="46" t="s">
        <v>4076</v>
      </c>
      <c r="F194" s="23"/>
      <c r="G194" s="46"/>
      <c r="H194" s="24"/>
    </row>
    <row r="195" spans="1:8" ht="31.15" customHeight="1">
      <c r="A195" s="22" t="s">
        <v>391</v>
      </c>
      <c r="B195" s="45" t="s">
        <v>4054</v>
      </c>
      <c r="C195" s="45" t="s">
        <v>397</v>
      </c>
      <c r="D195" s="45" t="s">
        <v>397</v>
      </c>
      <c r="E195" s="46" t="s">
        <v>4077</v>
      </c>
      <c r="F195" s="23"/>
      <c r="G195" s="46"/>
      <c r="H195" s="24"/>
    </row>
    <row r="196" spans="1:8" ht="31.15" customHeight="1">
      <c r="A196" s="22" t="s">
        <v>392</v>
      </c>
      <c r="B196" s="45" t="s">
        <v>4054</v>
      </c>
      <c r="C196" s="45" t="s">
        <v>397</v>
      </c>
      <c r="D196" s="45" t="s">
        <v>397</v>
      </c>
      <c r="E196" s="46" t="s">
        <v>407</v>
      </c>
      <c r="F196" s="23"/>
      <c r="G196" s="46"/>
      <c r="H196" s="24"/>
    </row>
    <row r="197" spans="1:8" ht="31.15" customHeight="1">
      <c r="A197" s="22" t="s">
        <v>393</v>
      </c>
      <c r="B197" s="45" t="s">
        <v>4054</v>
      </c>
      <c r="C197" s="45" t="s">
        <v>397</v>
      </c>
      <c r="D197" s="45" t="s">
        <v>397</v>
      </c>
      <c r="E197" s="46" t="s">
        <v>4078</v>
      </c>
      <c r="F197" s="23"/>
      <c r="G197" s="46"/>
      <c r="H197" s="24"/>
    </row>
    <row r="198" spans="1:8" ht="31.15" customHeight="1">
      <c r="A198" s="22" t="s">
        <v>394</v>
      </c>
      <c r="B198" s="45" t="s">
        <v>4054</v>
      </c>
      <c r="C198" s="45" t="s">
        <v>397</v>
      </c>
      <c r="D198" s="45" t="s">
        <v>397</v>
      </c>
      <c r="E198" s="46" t="s">
        <v>4079</v>
      </c>
      <c r="F198" s="23"/>
      <c r="G198" s="46"/>
      <c r="H198" s="24"/>
    </row>
    <row r="199" spans="1:8" ht="31.15" customHeight="1">
      <c r="A199" s="22" t="s">
        <v>395</v>
      </c>
      <c r="B199" s="45" t="s">
        <v>4054</v>
      </c>
      <c r="C199" s="45" t="s">
        <v>397</v>
      </c>
      <c r="D199" s="45" t="s">
        <v>397</v>
      </c>
      <c r="E199" s="46" t="s">
        <v>4080</v>
      </c>
      <c r="F199" s="23"/>
      <c r="G199" s="46"/>
      <c r="H199" s="24"/>
    </row>
    <row r="200" spans="1:8" ht="31.15" customHeight="1">
      <c r="A200" s="22" t="s">
        <v>396</v>
      </c>
      <c r="B200" s="45" t="s">
        <v>4054</v>
      </c>
      <c r="C200" s="45" t="s">
        <v>397</v>
      </c>
      <c r="D200" s="45" t="s">
        <v>397</v>
      </c>
      <c r="E200" s="46" t="s">
        <v>4081</v>
      </c>
      <c r="F200" s="23"/>
      <c r="G200" s="46"/>
      <c r="H200" s="24"/>
    </row>
    <row r="201" spans="1:8" ht="31.15" customHeight="1">
      <c r="A201" s="22" t="s">
        <v>408</v>
      </c>
      <c r="B201" s="45" t="s">
        <v>4054</v>
      </c>
      <c r="C201" s="45" t="s">
        <v>397</v>
      </c>
      <c r="D201" s="45" t="s">
        <v>397</v>
      </c>
      <c r="E201" s="46" t="s">
        <v>4082</v>
      </c>
      <c r="F201" s="23"/>
      <c r="G201" s="46"/>
      <c r="H201" s="24"/>
    </row>
    <row r="202" spans="1:8" ht="31.15" customHeight="1">
      <c r="A202" s="22" t="s">
        <v>409</v>
      </c>
      <c r="B202" s="45" t="s">
        <v>4054</v>
      </c>
      <c r="C202" s="45" t="s">
        <v>397</v>
      </c>
      <c r="D202" s="45" t="s">
        <v>397</v>
      </c>
      <c r="E202" s="46" t="s">
        <v>426</v>
      </c>
      <c r="F202" s="23"/>
      <c r="G202" s="46"/>
      <c r="H202" s="24"/>
    </row>
    <row r="203" spans="1:8" ht="31.15" customHeight="1">
      <c r="A203" s="22" t="s">
        <v>410</v>
      </c>
      <c r="B203" s="45" t="s">
        <v>4054</v>
      </c>
      <c r="C203" s="45" t="s">
        <v>397</v>
      </c>
      <c r="D203" s="45" t="s">
        <v>397</v>
      </c>
      <c r="E203" s="46" t="s">
        <v>4069</v>
      </c>
      <c r="F203" s="23"/>
      <c r="G203" s="46"/>
      <c r="H203" s="24"/>
    </row>
    <row r="204" spans="1:8" ht="31.15" customHeight="1">
      <c r="A204" s="22" t="s">
        <v>411</v>
      </c>
      <c r="B204" s="45" t="s">
        <v>4054</v>
      </c>
      <c r="C204" s="45" t="s">
        <v>454</v>
      </c>
      <c r="D204" s="45" t="s">
        <v>454</v>
      </c>
      <c r="E204" s="46" t="s">
        <v>474</v>
      </c>
      <c r="F204" s="23"/>
      <c r="G204" s="46"/>
      <c r="H204" s="24"/>
    </row>
    <row r="205" spans="1:8" ht="31.15" customHeight="1">
      <c r="A205" s="22" t="s">
        <v>412</v>
      </c>
      <c r="B205" s="45" t="s">
        <v>4054</v>
      </c>
      <c r="C205" s="45" t="s">
        <v>454</v>
      </c>
      <c r="D205" s="45" t="s">
        <v>454</v>
      </c>
      <c r="E205" s="46" t="s">
        <v>475</v>
      </c>
      <c r="F205" s="23"/>
      <c r="G205" s="46"/>
      <c r="H205" s="24"/>
    </row>
    <row r="206" spans="1:8" ht="31.15" customHeight="1">
      <c r="A206" s="22" t="s">
        <v>413</v>
      </c>
      <c r="B206" s="45" t="s">
        <v>4054</v>
      </c>
      <c r="C206" s="45" t="s">
        <v>454</v>
      </c>
      <c r="D206" s="45" t="s">
        <v>454</v>
      </c>
      <c r="E206" s="46" t="s">
        <v>476</v>
      </c>
      <c r="F206" s="23"/>
      <c r="G206" s="46"/>
      <c r="H206" s="24"/>
    </row>
    <row r="207" spans="1:8" ht="31.15" customHeight="1">
      <c r="A207" s="22" t="s">
        <v>414</v>
      </c>
      <c r="B207" s="45" t="s">
        <v>4054</v>
      </c>
      <c r="C207" s="45" t="s">
        <v>454</v>
      </c>
      <c r="D207" s="45" t="s">
        <v>454</v>
      </c>
      <c r="E207" s="46" t="s">
        <v>4090</v>
      </c>
      <c r="F207" s="23"/>
      <c r="G207" s="46"/>
      <c r="H207" s="24"/>
    </row>
    <row r="208" spans="1:8" ht="31.15" customHeight="1">
      <c r="A208" s="22" t="s">
        <v>415</v>
      </c>
      <c r="B208" s="45" t="s">
        <v>4054</v>
      </c>
      <c r="C208" s="45" t="s">
        <v>454</v>
      </c>
      <c r="D208" s="45" t="s">
        <v>454</v>
      </c>
      <c r="E208" s="46" t="s">
        <v>477</v>
      </c>
      <c r="F208" s="23"/>
      <c r="G208" s="46"/>
      <c r="H208" s="24"/>
    </row>
    <row r="209" spans="1:8" ht="31.15" customHeight="1">
      <c r="A209" s="22" t="s">
        <v>416</v>
      </c>
      <c r="B209" s="45" t="s">
        <v>4054</v>
      </c>
      <c r="C209" s="45" t="s">
        <v>454</v>
      </c>
      <c r="D209" s="45" t="s">
        <v>454</v>
      </c>
      <c r="E209" s="46" t="s">
        <v>4083</v>
      </c>
      <c r="F209" s="23"/>
      <c r="G209" s="46"/>
      <c r="H209" s="24"/>
    </row>
    <row r="210" spans="1:8" ht="31.15" customHeight="1">
      <c r="A210" s="22" t="s">
        <v>417</v>
      </c>
      <c r="B210" s="45" t="s">
        <v>4054</v>
      </c>
      <c r="C210" s="45" t="s">
        <v>454</v>
      </c>
      <c r="D210" s="45" t="s">
        <v>454</v>
      </c>
      <c r="E210" s="46" t="s">
        <v>4084</v>
      </c>
      <c r="F210" s="23"/>
      <c r="G210" s="46"/>
      <c r="H210" s="24"/>
    </row>
    <row r="211" spans="1:8" ht="31.15" customHeight="1">
      <c r="A211" s="22" t="s">
        <v>418</v>
      </c>
      <c r="B211" s="45" t="s">
        <v>4054</v>
      </c>
      <c r="C211" s="45" t="s">
        <v>454</v>
      </c>
      <c r="D211" s="45" t="s">
        <v>454</v>
      </c>
      <c r="E211" s="46" t="s">
        <v>4085</v>
      </c>
      <c r="F211" s="23"/>
      <c r="G211" s="46"/>
      <c r="H211" s="24"/>
    </row>
    <row r="212" spans="1:8" ht="31.15" customHeight="1">
      <c r="A212" s="22" t="s">
        <v>419</v>
      </c>
      <c r="B212" s="45" t="s">
        <v>4054</v>
      </c>
      <c r="C212" s="45" t="s">
        <v>454</v>
      </c>
      <c r="D212" s="45" t="s">
        <v>454</v>
      </c>
      <c r="E212" s="46" t="s">
        <v>478</v>
      </c>
      <c r="F212" s="23"/>
      <c r="G212" s="46"/>
      <c r="H212" s="24"/>
    </row>
    <row r="213" spans="1:8" ht="31.15" customHeight="1">
      <c r="A213" s="22" t="s">
        <v>420</v>
      </c>
      <c r="B213" s="45" t="s">
        <v>4054</v>
      </c>
      <c r="C213" s="45" t="s">
        <v>454</v>
      </c>
      <c r="D213" s="45" t="s">
        <v>454</v>
      </c>
      <c r="E213" s="46" t="s">
        <v>4086</v>
      </c>
      <c r="F213" s="23"/>
      <c r="G213" s="46"/>
      <c r="H213" s="24"/>
    </row>
    <row r="214" spans="1:8" ht="31.15" customHeight="1">
      <c r="A214" s="22" t="s">
        <v>421</v>
      </c>
      <c r="B214" s="45" t="s">
        <v>4054</v>
      </c>
      <c r="C214" s="45" t="s">
        <v>454</v>
      </c>
      <c r="D214" s="45" t="s">
        <v>454</v>
      </c>
      <c r="E214" s="46" t="s">
        <v>479</v>
      </c>
      <c r="F214" s="23"/>
      <c r="G214" s="46"/>
      <c r="H214" s="24"/>
    </row>
    <row r="215" spans="1:8" ht="31.15" customHeight="1">
      <c r="A215" s="22" t="s">
        <v>422</v>
      </c>
      <c r="B215" s="45" t="s">
        <v>4054</v>
      </c>
      <c r="C215" s="45" t="s">
        <v>454</v>
      </c>
      <c r="D215" s="45" t="s">
        <v>454</v>
      </c>
      <c r="E215" s="46" t="s">
        <v>4087</v>
      </c>
      <c r="F215" s="23"/>
      <c r="G215" s="46"/>
      <c r="H215" s="24"/>
    </row>
    <row r="216" spans="1:8" ht="31.15" customHeight="1">
      <c r="A216" s="22" t="s">
        <v>423</v>
      </c>
      <c r="B216" s="45" t="s">
        <v>4054</v>
      </c>
      <c r="C216" s="45" t="s">
        <v>454</v>
      </c>
      <c r="D216" s="45" t="s">
        <v>454</v>
      </c>
      <c r="E216" s="46" t="s">
        <v>480</v>
      </c>
      <c r="F216" s="23"/>
      <c r="G216" s="46"/>
      <c r="H216" s="24"/>
    </row>
    <row r="217" spans="1:8" ht="31.15" customHeight="1">
      <c r="A217" s="22" t="s">
        <v>424</v>
      </c>
      <c r="B217" s="45" t="s">
        <v>4054</v>
      </c>
      <c r="C217" s="45" t="s">
        <v>454</v>
      </c>
      <c r="D217" s="45" t="s">
        <v>454</v>
      </c>
      <c r="E217" s="46" t="s">
        <v>4088</v>
      </c>
      <c r="F217" s="23"/>
      <c r="G217" s="46"/>
      <c r="H217" s="24"/>
    </row>
    <row r="218" spans="1:8" ht="31.15" customHeight="1">
      <c r="A218" s="22" t="s">
        <v>425</v>
      </c>
      <c r="B218" s="45" t="s">
        <v>4054</v>
      </c>
      <c r="C218" s="45" t="s">
        <v>454</v>
      </c>
      <c r="D218" s="45" t="s">
        <v>454</v>
      </c>
      <c r="E218" s="46" t="s">
        <v>4089</v>
      </c>
      <c r="F218" s="23"/>
      <c r="G218" s="46"/>
      <c r="H218" s="24"/>
    </row>
    <row r="219" spans="1:8" ht="31.15" customHeight="1">
      <c r="A219" s="22" t="s">
        <v>427</v>
      </c>
      <c r="B219" s="45" t="s">
        <v>4054</v>
      </c>
      <c r="C219" s="45" t="s">
        <v>481</v>
      </c>
      <c r="D219" s="45" t="s">
        <v>481</v>
      </c>
      <c r="E219" s="46" t="s">
        <v>482</v>
      </c>
      <c r="F219" s="23"/>
      <c r="G219" s="46"/>
      <c r="H219" s="24"/>
    </row>
    <row r="220" spans="1:8" ht="31.15" customHeight="1">
      <c r="A220" s="22" t="s">
        <v>428</v>
      </c>
      <c r="B220" s="45" t="s">
        <v>4054</v>
      </c>
      <c r="C220" s="45" t="s">
        <v>481</v>
      </c>
      <c r="D220" s="45" t="s">
        <v>481</v>
      </c>
      <c r="E220" s="46" t="s">
        <v>483</v>
      </c>
      <c r="F220" s="23"/>
      <c r="G220" s="46"/>
      <c r="H220" s="24"/>
    </row>
    <row r="221" spans="1:8" ht="31.15" customHeight="1">
      <c r="A221" s="22" t="s">
        <v>429</v>
      </c>
      <c r="B221" s="45" t="s">
        <v>4054</v>
      </c>
      <c r="C221" s="45" t="s">
        <v>481</v>
      </c>
      <c r="D221" s="45" t="s">
        <v>481</v>
      </c>
      <c r="E221" s="46" t="s">
        <v>484</v>
      </c>
      <c r="F221" s="23"/>
      <c r="G221" s="46"/>
      <c r="H221" s="24"/>
    </row>
    <row r="222" spans="1:8" ht="31.15" customHeight="1">
      <c r="A222" s="22" t="s">
        <v>430</v>
      </c>
      <c r="B222" s="45" t="s">
        <v>4054</v>
      </c>
      <c r="C222" s="45" t="s">
        <v>481</v>
      </c>
      <c r="D222" s="45" t="s">
        <v>481</v>
      </c>
      <c r="E222" s="46" t="s">
        <v>485</v>
      </c>
      <c r="F222" s="23"/>
      <c r="G222" s="46"/>
      <c r="H222" s="24"/>
    </row>
    <row r="223" spans="1:8" ht="31.15" customHeight="1">
      <c r="A223" s="22" t="s">
        <v>431</v>
      </c>
      <c r="B223" s="45" t="s">
        <v>4054</v>
      </c>
      <c r="C223" s="45" t="s">
        <v>481</v>
      </c>
      <c r="D223" s="45" t="s">
        <v>481</v>
      </c>
      <c r="E223" s="46" t="s">
        <v>486</v>
      </c>
      <c r="F223" s="23"/>
      <c r="G223" s="46"/>
      <c r="H223" s="24"/>
    </row>
    <row r="224" spans="1:8" ht="31.15" customHeight="1">
      <c r="A224" s="22" t="s">
        <v>432</v>
      </c>
      <c r="B224" s="45" t="s">
        <v>4054</v>
      </c>
      <c r="C224" s="45" t="s">
        <v>481</v>
      </c>
      <c r="D224" s="45" t="s">
        <v>481</v>
      </c>
      <c r="E224" s="46" t="s">
        <v>487</v>
      </c>
      <c r="F224" s="23"/>
      <c r="G224" s="46"/>
      <c r="H224" s="24"/>
    </row>
    <row r="225" spans="1:8" ht="31.15" customHeight="1">
      <c r="A225" s="22" t="s">
        <v>433</v>
      </c>
      <c r="B225" s="45" t="s">
        <v>4054</v>
      </c>
      <c r="C225" s="45" t="s">
        <v>488</v>
      </c>
      <c r="D225" s="45" t="s">
        <v>488</v>
      </c>
      <c r="E225" s="46" t="s">
        <v>4091</v>
      </c>
      <c r="F225" s="23"/>
      <c r="G225" s="46"/>
      <c r="H225" s="24"/>
    </row>
    <row r="226" spans="1:8" ht="31.15" customHeight="1">
      <c r="A226" s="22" t="s">
        <v>434</v>
      </c>
      <c r="B226" s="45" t="s">
        <v>4054</v>
      </c>
      <c r="C226" s="45" t="s">
        <v>488</v>
      </c>
      <c r="D226" s="45" t="s">
        <v>488</v>
      </c>
      <c r="E226" s="46" t="s">
        <v>489</v>
      </c>
      <c r="F226" s="23"/>
      <c r="G226" s="46"/>
      <c r="H226" s="24"/>
    </row>
    <row r="227" spans="1:8" ht="31.15" customHeight="1">
      <c r="A227" s="22" t="s">
        <v>435</v>
      </c>
      <c r="B227" s="45" t="s">
        <v>4054</v>
      </c>
      <c r="C227" s="45" t="s">
        <v>488</v>
      </c>
      <c r="D227" s="45" t="s">
        <v>488</v>
      </c>
      <c r="E227" s="46" t="s">
        <v>4096</v>
      </c>
      <c r="F227" s="23"/>
      <c r="G227" s="46"/>
      <c r="H227" s="24"/>
    </row>
    <row r="228" spans="1:8" ht="31.15" customHeight="1">
      <c r="A228" s="22" t="s">
        <v>436</v>
      </c>
      <c r="B228" s="45" t="s">
        <v>4054</v>
      </c>
      <c r="C228" s="45" t="s">
        <v>488</v>
      </c>
      <c r="D228" s="45" t="s">
        <v>488</v>
      </c>
      <c r="E228" s="46" t="s">
        <v>4092</v>
      </c>
      <c r="F228" s="23"/>
      <c r="G228" s="46"/>
      <c r="H228" s="24"/>
    </row>
    <row r="229" spans="1:8" ht="31.15" customHeight="1">
      <c r="A229" s="22" t="s">
        <v>437</v>
      </c>
      <c r="B229" s="45" t="s">
        <v>4054</v>
      </c>
      <c r="C229" s="45" t="s">
        <v>488</v>
      </c>
      <c r="D229" s="45" t="s">
        <v>488</v>
      </c>
      <c r="E229" s="46" t="s">
        <v>4093</v>
      </c>
      <c r="F229" s="23"/>
      <c r="G229" s="46"/>
      <c r="H229" s="24"/>
    </row>
    <row r="230" spans="1:8" ht="31.15" customHeight="1">
      <c r="A230" s="22" t="s">
        <v>438</v>
      </c>
      <c r="B230" s="45" t="s">
        <v>4054</v>
      </c>
      <c r="C230" s="45" t="s">
        <v>488</v>
      </c>
      <c r="D230" s="45" t="s">
        <v>488</v>
      </c>
      <c r="E230" s="46" t="s">
        <v>4094</v>
      </c>
      <c r="F230" s="23"/>
      <c r="G230" s="46"/>
      <c r="H230" s="24"/>
    </row>
    <row r="231" spans="1:8" ht="31.15" customHeight="1">
      <c r="A231" s="22" t="s">
        <v>439</v>
      </c>
      <c r="B231" s="45" t="s">
        <v>4054</v>
      </c>
      <c r="C231" s="45" t="s">
        <v>488</v>
      </c>
      <c r="D231" s="45" t="s">
        <v>488</v>
      </c>
      <c r="E231" s="46" t="s">
        <v>4095</v>
      </c>
      <c r="F231" s="23"/>
      <c r="G231" s="46"/>
      <c r="H231" s="24"/>
    </row>
    <row r="232" spans="1:8" ht="31.15" customHeight="1">
      <c r="A232" s="22" t="s">
        <v>440</v>
      </c>
      <c r="B232" s="45" t="s">
        <v>4054</v>
      </c>
      <c r="C232" s="45" t="s">
        <v>490</v>
      </c>
      <c r="D232" s="45" t="s">
        <v>490</v>
      </c>
      <c r="E232" s="46" t="s">
        <v>4097</v>
      </c>
      <c r="F232" s="23"/>
      <c r="G232" s="46"/>
      <c r="H232" s="24"/>
    </row>
    <row r="233" spans="1:8" ht="31.15" customHeight="1">
      <c r="A233" s="22" t="s">
        <v>441</v>
      </c>
      <c r="B233" s="45" t="s">
        <v>4054</v>
      </c>
      <c r="C233" s="45" t="s">
        <v>490</v>
      </c>
      <c r="D233" s="45" t="s">
        <v>490</v>
      </c>
      <c r="E233" s="46" t="s">
        <v>4098</v>
      </c>
      <c r="F233" s="23"/>
      <c r="G233" s="46"/>
      <c r="H233" s="24"/>
    </row>
    <row r="234" spans="1:8" ht="31.15" customHeight="1">
      <c r="A234" s="22" t="s">
        <v>442</v>
      </c>
      <c r="B234" s="45" t="s">
        <v>4054</v>
      </c>
      <c r="C234" s="45" t="s">
        <v>490</v>
      </c>
      <c r="D234" s="45" t="s">
        <v>490</v>
      </c>
      <c r="E234" s="46" t="s">
        <v>4099</v>
      </c>
      <c r="F234" s="23"/>
      <c r="G234" s="46"/>
      <c r="H234" s="24"/>
    </row>
    <row r="235" spans="1:8" ht="31.15" customHeight="1">
      <c r="A235" s="22" t="s">
        <v>443</v>
      </c>
      <c r="B235" s="45" t="s">
        <v>4054</v>
      </c>
      <c r="C235" s="45" t="s">
        <v>490</v>
      </c>
      <c r="D235" s="45" t="s">
        <v>490</v>
      </c>
      <c r="E235" s="46" t="s">
        <v>4100</v>
      </c>
      <c r="F235" s="23"/>
      <c r="G235" s="46"/>
      <c r="H235" s="24"/>
    </row>
    <row r="236" spans="1:8" ht="31.15" customHeight="1">
      <c r="A236" s="22" t="s">
        <v>444</v>
      </c>
      <c r="B236" s="45" t="s">
        <v>4054</v>
      </c>
      <c r="C236" s="45" t="s">
        <v>490</v>
      </c>
      <c r="D236" s="45" t="s">
        <v>490</v>
      </c>
      <c r="E236" s="46" t="s">
        <v>4101</v>
      </c>
      <c r="F236" s="23"/>
      <c r="G236" s="46"/>
      <c r="H236" s="24"/>
    </row>
    <row r="237" spans="1:8" ht="31.15" customHeight="1">
      <c r="A237" s="22" t="s">
        <v>445</v>
      </c>
      <c r="B237" s="45" t="s">
        <v>4054</v>
      </c>
      <c r="C237" s="45" t="s">
        <v>490</v>
      </c>
      <c r="D237" s="45" t="s">
        <v>490</v>
      </c>
      <c r="E237" s="46" t="s">
        <v>491</v>
      </c>
      <c r="F237" s="23"/>
      <c r="G237" s="46"/>
      <c r="H237" s="24"/>
    </row>
    <row r="238" spans="1:8" ht="31.15" customHeight="1">
      <c r="A238" s="22" t="s">
        <v>446</v>
      </c>
      <c r="B238" s="45" t="s">
        <v>4054</v>
      </c>
      <c r="C238" s="45" t="s">
        <v>492</v>
      </c>
      <c r="D238" s="45" t="s">
        <v>492</v>
      </c>
      <c r="E238" s="46" t="s">
        <v>493</v>
      </c>
      <c r="F238" s="23"/>
      <c r="G238" s="46"/>
      <c r="H238" s="24"/>
    </row>
    <row r="239" spans="1:8" ht="31.15" customHeight="1">
      <c r="A239" s="22" t="s">
        <v>447</v>
      </c>
      <c r="B239" s="45" t="s">
        <v>4054</v>
      </c>
      <c r="C239" s="45" t="s">
        <v>492</v>
      </c>
      <c r="D239" s="45" t="s">
        <v>492</v>
      </c>
      <c r="E239" s="46" t="s">
        <v>4103</v>
      </c>
      <c r="F239" s="23"/>
      <c r="G239" s="46"/>
      <c r="H239" s="24"/>
    </row>
    <row r="240" spans="1:8" ht="31.15" customHeight="1">
      <c r="A240" s="22" t="s">
        <v>448</v>
      </c>
      <c r="B240" s="45" t="s">
        <v>4054</v>
      </c>
      <c r="C240" s="45" t="s">
        <v>492</v>
      </c>
      <c r="D240" s="45" t="s">
        <v>492</v>
      </c>
      <c r="E240" s="46" t="s">
        <v>494</v>
      </c>
      <c r="F240" s="23"/>
      <c r="G240" s="46"/>
      <c r="H240" s="24"/>
    </row>
    <row r="241" spans="1:8" ht="31.15" customHeight="1">
      <c r="A241" s="22" t="s">
        <v>449</v>
      </c>
      <c r="B241" s="45" t="s">
        <v>4054</v>
      </c>
      <c r="C241" s="45" t="s">
        <v>492</v>
      </c>
      <c r="D241" s="45" t="s">
        <v>492</v>
      </c>
      <c r="E241" s="46" t="s">
        <v>4102</v>
      </c>
      <c r="F241" s="23"/>
      <c r="G241" s="46"/>
      <c r="H241" s="24"/>
    </row>
    <row r="242" spans="1:8" ht="31.15" customHeight="1">
      <c r="A242" s="22" t="s">
        <v>450</v>
      </c>
      <c r="B242" s="45" t="s">
        <v>4054</v>
      </c>
      <c r="C242" s="45" t="s">
        <v>492</v>
      </c>
      <c r="D242" s="45" t="s">
        <v>492</v>
      </c>
      <c r="E242" s="46" t="s">
        <v>4104</v>
      </c>
      <c r="F242" s="23"/>
      <c r="G242" s="46"/>
      <c r="H242" s="24"/>
    </row>
    <row r="243" spans="1:8" ht="31.15" customHeight="1">
      <c r="A243" s="22" t="s">
        <v>451</v>
      </c>
      <c r="B243" s="45" t="s">
        <v>4054</v>
      </c>
      <c r="C243" s="45" t="s">
        <v>492</v>
      </c>
      <c r="D243" s="45" t="s">
        <v>492</v>
      </c>
      <c r="E243" s="46" t="s">
        <v>4105</v>
      </c>
      <c r="F243" s="23"/>
      <c r="G243" s="46"/>
      <c r="H243" s="24"/>
    </row>
    <row r="244" spans="1:8" ht="31.15" customHeight="1">
      <c r="A244" s="22" t="s">
        <v>452</v>
      </c>
      <c r="B244" s="45" t="s">
        <v>4054</v>
      </c>
      <c r="C244" s="45" t="s">
        <v>492</v>
      </c>
      <c r="D244" s="45" t="s">
        <v>492</v>
      </c>
      <c r="E244" s="46" t="s">
        <v>495</v>
      </c>
      <c r="F244" s="23"/>
      <c r="G244" s="46"/>
      <c r="H244" s="24"/>
    </row>
    <row r="245" spans="1:8" ht="31.15" customHeight="1">
      <c r="A245" s="22" t="s">
        <v>453</v>
      </c>
      <c r="B245" s="45" t="s">
        <v>4054</v>
      </c>
      <c r="C245" s="45" t="s">
        <v>492</v>
      </c>
      <c r="D245" s="45" t="s">
        <v>492</v>
      </c>
      <c r="E245" s="46" t="s">
        <v>4106</v>
      </c>
      <c r="F245" s="23"/>
      <c r="G245" s="46"/>
      <c r="H245" s="24"/>
    </row>
    <row r="246" spans="1:8" ht="31.15" customHeight="1">
      <c r="A246" s="22" t="s">
        <v>455</v>
      </c>
      <c r="B246" s="45" t="s">
        <v>4054</v>
      </c>
      <c r="C246" s="45" t="s">
        <v>492</v>
      </c>
      <c r="D246" s="45" t="s">
        <v>492</v>
      </c>
      <c r="E246" s="46" t="s">
        <v>4107</v>
      </c>
      <c r="F246" s="23"/>
      <c r="G246" s="46"/>
      <c r="H246" s="24"/>
    </row>
    <row r="247" spans="1:8" ht="31.15" customHeight="1">
      <c r="A247" s="22" t="s">
        <v>456</v>
      </c>
      <c r="B247" s="45" t="s">
        <v>4054</v>
      </c>
      <c r="C247" s="45" t="s">
        <v>492</v>
      </c>
      <c r="D247" s="45" t="s">
        <v>492</v>
      </c>
      <c r="E247" s="46" t="s">
        <v>496</v>
      </c>
      <c r="F247" s="23"/>
      <c r="G247" s="46"/>
      <c r="H247" s="24"/>
    </row>
    <row r="248" spans="1:8" ht="31.15" customHeight="1">
      <c r="A248" s="22" t="s">
        <v>457</v>
      </c>
      <c r="B248" s="45" t="s">
        <v>4054</v>
      </c>
      <c r="C248" s="45" t="s">
        <v>492</v>
      </c>
      <c r="D248" s="45" t="s">
        <v>492</v>
      </c>
      <c r="E248" s="46" t="s">
        <v>4108</v>
      </c>
      <c r="F248" s="23"/>
      <c r="G248" s="46"/>
      <c r="H248" s="24"/>
    </row>
    <row r="249" spans="1:8" ht="31.15" customHeight="1">
      <c r="A249" s="22" t="s">
        <v>458</v>
      </c>
      <c r="B249" s="45" t="s">
        <v>4054</v>
      </c>
      <c r="C249" s="45" t="s">
        <v>492</v>
      </c>
      <c r="D249" s="45" t="s">
        <v>492</v>
      </c>
      <c r="E249" s="46" t="s">
        <v>4109</v>
      </c>
      <c r="F249" s="23"/>
      <c r="G249" s="46"/>
      <c r="H249" s="24"/>
    </row>
    <row r="250" spans="1:8" ht="31.15" customHeight="1">
      <c r="A250" s="22" t="s">
        <v>459</v>
      </c>
      <c r="B250" s="45" t="s">
        <v>4054</v>
      </c>
      <c r="C250" s="45" t="s">
        <v>492</v>
      </c>
      <c r="D250" s="45" t="s">
        <v>492</v>
      </c>
      <c r="E250" s="46" t="s">
        <v>4110</v>
      </c>
      <c r="F250" s="23"/>
      <c r="G250" s="46"/>
      <c r="H250" s="24"/>
    </row>
    <row r="251" spans="1:8" ht="31.15" customHeight="1">
      <c r="A251" s="22" t="s">
        <v>460</v>
      </c>
      <c r="B251" s="45" t="s">
        <v>4054</v>
      </c>
      <c r="C251" s="45" t="s">
        <v>492</v>
      </c>
      <c r="D251" s="45" t="s">
        <v>492</v>
      </c>
      <c r="E251" s="46" t="s">
        <v>4111</v>
      </c>
      <c r="F251" s="23"/>
      <c r="G251" s="46"/>
      <c r="H251" s="24"/>
    </row>
    <row r="252" spans="1:8" ht="31.15" customHeight="1">
      <c r="A252" s="22" t="s">
        <v>461</v>
      </c>
      <c r="B252" s="45" t="s">
        <v>4054</v>
      </c>
      <c r="C252" s="45" t="s">
        <v>492</v>
      </c>
      <c r="D252" s="45" t="s">
        <v>492</v>
      </c>
      <c r="E252" s="46" t="s">
        <v>4112</v>
      </c>
      <c r="F252" s="23"/>
      <c r="G252" s="46"/>
      <c r="H252" s="24"/>
    </row>
    <row r="253" spans="1:8" ht="31.15" customHeight="1">
      <c r="A253" s="22" t="s">
        <v>462</v>
      </c>
      <c r="B253" s="45" t="s">
        <v>4054</v>
      </c>
      <c r="C253" s="45" t="s">
        <v>492</v>
      </c>
      <c r="D253" s="45" t="s">
        <v>492</v>
      </c>
      <c r="E253" s="46" t="s">
        <v>4113</v>
      </c>
      <c r="F253" s="23"/>
      <c r="G253" s="46"/>
      <c r="H253" s="24"/>
    </row>
    <row r="254" spans="1:8" ht="31.15" customHeight="1">
      <c r="A254" s="22" t="s">
        <v>463</v>
      </c>
      <c r="B254" s="45" t="s">
        <v>4054</v>
      </c>
      <c r="C254" s="45" t="s">
        <v>492</v>
      </c>
      <c r="D254" s="45" t="s">
        <v>492</v>
      </c>
      <c r="E254" s="46" t="s">
        <v>497</v>
      </c>
      <c r="F254" s="23"/>
      <c r="G254" s="46"/>
      <c r="H254" s="24"/>
    </row>
    <row r="255" spans="1:8" ht="31.15" customHeight="1">
      <c r="A255" s="22" t="s">
        <v>464</v>
      </c>
      <c r="B255" s="45" t="s">
        <v>4054</v>
      </c>
      <c r="C255" s="45" t="s">
        <v>492</v>
      </c>
      <c r="D255" s="45" t="s">
        <v>492</v>
      </c>
      <c r="E255" s="46" t="s">
        <v>498</v>
      </c>
      <c r="F255" s="23"/>
      <c r="G255" s="46"/>
      <c r="H255" s="24"/>
    </row>
    <row r="256" spans="1:8" ht="31.15" customHeight="1">
      <c r="A256" s="22" t="s">
        <v>465</v>
      </c>
      <c r="B256" s="45" t="s">
        <v>4054</v>
      </c>
      <c r="C256" s="45" t="s">
        <v>492</v>
      </c>
      <c r="D256" s="45" t="s">
        <v>492</v>
      </c>
      <c r="E256" s="46" t="s">
        <v>499</v>
      </c>
      <c r="F256" s="23"/>
      <c r="G256" s="46"/>
      <c r="H256" s="24"/>
    </row>
    <row r="257" spans="1:8" ht="31.15" customHeight="1">
      <c r="A257" s="22" t="s">
        <v>466</v>
      </c>
      <c r="B257" s="45" t="s">
        <v>4054</v>
      </c>
      <c r="C257" s="45" t="s">
        <v>500</v>
      </c>
      <c r="D257" s="45" t="s">
        <v>500</v>
      </c>
      <c r="E257" s="46" t="s">
        <v>546</v>
      </c>
      <c r="F257" s="23"/>
      <c r="G257" s="46"/>
      <c r="H257" s="24"/>
    </row>
    <row r="258" spans="1:8" ht="31.15" customHeight="1">
      <c r="A258" s="22" t="s">
        <v>467</v>
      </c>
      <c r="B258" s="45" t="s">
        <v>4054</v>
      </c>
      <c r="C258" s="45" t="s">
        <v>500</v>
      </c>
      <c r="D258" s="45" t="s">
        <v>500</v>
      </c>
      <c r="E258" s="46" t="s">
        <v>547</v>
      </c>
      <c r="F258" s="23"/>
      <c r="G258" s="46"/>
      <c r="H258" s="24"/>
    </row>
    <row r="259" spans="1:8" ht="31.15" customHeight="1">
      <c r="A259" s="22" t="s">
        <v>468</v>
      </c>
      <c r="B259" s="45" t="s">
        <v>4054</v>
      </c>
      <c r="C259" s="45" t="s">
        <v>500</v>
      </c>
      <c r="D259" s="45" t="s">
        <v>500</v>
      </c>
      <c r="E259" s="46" t="s">
        <v>548</v>
      </c>
      <c r="F259" s="23"/>
      <c r="G259" s="46"/>
      <c r="H259" s="24"/>
    </row>
    <row r="260" spans="1:8" ht="31.15" customHeight="1">
      <c r="A260" s="22" t="s">
        <v>469</v>
      </c>
      <c r="B260" s="45" t="s">
        <v>4054</v>
      </c>
      <c r="C260" s="45" t="s">
        <v>500</v>
      </c>
      <c r="D260" s="45" t="s">
        <v>500</v>
      </c>
      <c r="E260" s="46" t="s">
        <v>4114</v>
      </c>
      <c r="F260" s="23"/>
      <c r="G260" s="46"/>
      <c r="H260" s="24"/>
    </row>
    <row r="261" spans="1:8" ht="31.15" customHeight="1">
      <c r="A261" s="22" t="s">
        <v>470</v>
      </c>
      <c r="B261" s="45" t="s">
        <v>4054</v>
      </c>
      <c r="C261" s="45" t="s">
        <v>500</v>
      </c>
      <c r="D261" s="45" t="s">
        <v>500</v>
      </c>
      <c r="E261" s="46" t="s">
        <v>549</v>
      </c>
      <c r="F261" s="23"/>
      <c r="G261" s="46"/>
      <c r="H261" s="24"/>
    </row>
    <row r="262" spans="1:8" ht="31.15" customHeight="1">
      <c r="A262" s="22" t="s">
        <v>471</v>
      </c>
      <c r="B262" s="45" t="s">
        <v>4054</v>
      </c>
      <c r="C262" s="45" t="s">
        <v>500</v>
      </c>
      <c r="D262" s="45" t="s">
        <v>500</v>
      </c>
      <c r="E262" s="46" t="s">
        <v>4115</v>
      </c>
      <c r="F262" s="23"/>
      <c r="G262" s="46"/>
      <c r="H262" s="24"/>
    </row>
    <row r="263" spans="1:8" ht="31.15" customHeight="1">
      <c r="A263" s="22" t="s">
        <v>472</v>
      </c>
      <c r="B263" s="45" t="s">
        <v>4054</v>
      </c>
      <c r="C263" s="45" t="s">
        <v>500</v>
      </c>
      <c r="D263" s="45" t="s">
        <v>500</v>
      </c>
      <c r="E263" s="46" t="s">
        <v>4116</v>
      </c>
      <c r="F263" s="23"/>
      <c r="G263" s="46"/>
      <c r="H263" s="24"/>
    </row>
    <row r="264" spans="1:8" ht="31.15" customHeight="1">
      <c r="A264" s="22" t="s">
        <v>473</v>
      </c>
      <c r="B264" s="45" t="s">
        <v>4054</v>
      </c>
      <c r="C264" s="45" t="s">
        <v>500</v>
      </c>
      <c r="D264" s="45" t="s">
        <v>500</v>
      </c>
      <c r="E264" s="46" t="s">
        <v>4117</v>
      </c>
      <c r="F264" s="23"/>
      <c r="G264" s="46"/>
      <c r="H264" s="24"/>
    </row>
    <row r="265" spans="1:8" ht="31.15" customHeight="1">
      <c r="A265" s="22" t="s">
        <v>501</v>
      </c>
      <c r="B265" s="45" t="s">
        <v>4054</v>
      </c>
      <c r="C265" s="45" t="s">
        <v>500</v>
      </c>
      <c r="D265" s="45" t="s">
        <v>500</v>
      </c>
      <c r="E265" s="46" t="s">
        <v>550</v>
      </c>
      <c r="F265" s="23"/>
      <c r="G265" s="46"/>
      <c r="H265" s="24"/>
    </row>
    <row r="266" spans="1:8" ht="31.15" customHeight="1">
      <c r="A266" s="22" t="s">
        <v>502</v>
      </c>
      <c r="B266" s="45" t="s">
        <v>4054</v>
      </c>
      <c r="C266" s="45" t="s">
        <v>500</v>
      </c>
      <c r="D266" s="45" t="s">
        <v>500</v>
      </c>
      <c r="E266" s="46" t="s">
        <v>551</v>
      </c>
      <c r="F266" s="23"/>
      <c r="G266" s="46"/>
      <c r="H266" s="24"/>
    </row>
    <row r="267" spans="1:8" ht="31.15" customHeight="1">
      <c r="A267" s="22" t="s">
        <v>503</v>
      </c>
      <c r="B267" s="45" t="s">
        <v>4054</v>
      </c>
      <c r="C267" s="45" t="s">
        <v>500</v>
      </c>
      <c r="D267" s="45" t="s">
        <v>500</v>
      </c>
      <c r="E267" s="46" t="s">
        <v>552</v>
      </c>
      <c r="F267" s="23"/>
      <c r="G267" s="46"/>
      <c r="H267" s="24"/>
    </row>
    <row r="268" spans="1:8" ht="31.15" customHeight="1">
      <c r="A268" s="22" t="s">
        <v>504</v>
      </c>
      <c r="B268" s="45" t="s">
        <v>4054</v>
      </c>
      <c r="C268" s="45" t="s">
        <v>500</v>
      </c>
      <c r="D268" s="45" t="s">
        <v>500</v>
      </c>
      <c r="E268" s="46" t="s">
        <v>553</v>
      </c>
      <c r="F268" s="23"/>
      <c r="G268" s="46"/>
      <c r="H268" s="24"/>
    </row>
    <row r="269" spans="1:8" ht="31.15" customHeight="1">
      <c r="A269" s="22" t="s">
        <v>505</v>
      </c>
      <c r="B269" s="45" t="s">
        <v>4054</v>
      </c>
      <c r="C269" s="45" t="s">
        <v>554</v>
      </c>
      <c r="D269" s="45" t="s">
        <v>554</v>
      </c>
      <c r="E269" s="46" t="s">
        <v>4118</v>
      </c>
      <c r="F269" s="23"/>
      <c r="G269" s="46"/>
      <c r="H269" s="24"/>
    </row>
    <row r="270" spans="1:8" ht="31.15" customHeight="1">
      <c r="A270" s="22" t="s">
        <v>506</v>
      </c>
      <c r="B270" s="45" t="s">
        <v>4054</v>
      </c>
      <c r="C270" s="45" t="s">
        <v>554</v>
      </c>
      <c r="D270" s="45" t="s">
        <v>554</v>
      </c>
      <c r="E270" s="46" t="s">
        <v>4119</v>
      </c>
      <c r="F270" s="23"/>
      <c r="G270" s="46"/>
      <c r="H270" s="24"/>
    </row>
    <row r="271" spans="1:8" ht="31.15" customHeight="1">
      <c r="A271" s="22" t="s">
        <v>507</v>
      </c>
      <c r="B271" s="45" t="s">
        <v>4054</v>
      </c>
      <c r="C271" s="45" t="s">
        <v>554</v>
      </c>
      <c r="D271" s="45" t="s">
        <v>554</v>
      </c>
      <c r="E271" s="46" t="s">
        <v>555</v>
      </c>
      <c r="F271" s="23"/>
      <c r="G271" s="46"/>
      <c r="H271" s="24"/>
    </row>
    <row r="272" spans="1:8" ht="31.15" customHeight="1">
      <c r="A272" s="22" t="s">
        <v>508</v>
      </c>
      <c r="B272" s="45" t="s">
        <v>4054</v>
      </c>
      <c r="C272" s="45" t="s">
        <v>556</v>
      </c>
      <c r="D272" s="45" t="s">
        <v>556</v>
      </c>
      <c r="E272" s="46" t="s">
        <v>4120</v>
      </c>
      <c r="F272" s="23"/>
      <c r="G272" s="46"/>
      <c r="H272" s="24"/>
    </row>
    <row r="273" spans="1:8" ht="31.15" customHeight="1">
      <c r="A273" s="22" t="s">
        <v>509</v>
      </c>
      <c r="B273" s="45" t="s">
        <v>4054</v>
      </c>
      <c r="C273" s="45" t="s">
        <v>556</v>
      </c>
      <c r="D273" s="45" t="s">
        <v>556</v>
      </c>
      <c r="E273" s="46" t="s">
        <v>557</v>
      </c>
      <c r="F273" s="23"/>
      <c r="G273" s="46"/>
      <c r="H273" s="24"/>
    </row>
    <row r="274" spans="1:8" ht="31.15" customHeight="1">
      <c r="A274" s="22" t="s">
        <v>510</v>
      </c>
      <c r="B274" s="45" t="s">
        <v>4054</v>
      </c>
      <c r="C274" s="45" t="s">
        <v>556</v>
      </c>
      <c r="D274" s="45" t="s">
        <v>556</v>
      </c>
      <c r="E274" s="46" t="s">
        <v>558</v>
      </c>
      <c r="F274" s="23"/>
      <c r="G274" s="46"/>
      <c r="H274" s="24"/>
    </row>
    <row r="275" spans="1:8" ht="31.15" customHeight="1">
      <c r="A275" s="22" t="s">
        <v>511</v>
      </c>
      <c r="B275" s="45" t="s">
        <v>4054</v>
      </c>
      <c r="C275" s="45" t="s">
        <v>556</v>
      </c>
      <c r="D275" s="45" t="s">
        <v>556</v>
      </c>
      <c r="E275" s="46" t="s">
        <v>559</v>
      </c>
      <c r="F275" s="23"/>
      <c r="G275" s="46"/>
      <c r="H275" s="24"/>
    </row>
    <row r="276" spans="1:8" ht="31.15" customHeight="1">
      <c r="A276" s="22" t="s">
        <v>512</v>
      </c>
      <c r="B276" s="45" t="s">
        <v>4054</v>
      </c>
      <c r="C276" s="45" t="s">
        <v>556</v>
      </c>
      <c r="D276" s="45" t="s">
        <v>556</v>
      </c>
      <c r="E276" s="46" t="s">
        <v>560</v>
      </c>
      <c r="F276" s="23"/>
      <c r="G276" s="46"/>
      <c r="H276" s="24"/>
    </row>
    <row r="277" spans="1:8" ht="31.15" customHeight="1">
      <c r="A277" s="22" t="s">
        <v>513</v>
      </c>
      <c r="B277" s="45" t="s">
        <v>4054</v>
      </c>
      <c r="C277" s="45" t="s">
        <v>556</v>
      </c>
      <c r="D277" s="45" t="s">
        <v>556</v>
      </c>
      <c r="E277" s="46" t="s">
        <v>561</v>
      </c>
      <c r="F277" s="23"/>
      <c r="G277" s="46"/>
      <c r="H277" s="24"/>
    </row>
    <row r="278" spans="1:8" ht="31.15" customHeight="1">
      <c r="A278" s="22" t="s">
        <v>514</v>
      </c>
      <c r="B278" s="45" t="s">
        <v>4054</v>
      </c>
      <c r="C278" s="45" t="s">
        <v>556</v>
      </c>
      <c r="D278" s="45" t="s">
        <v>556</v>
      </c>
      <c r="E278" s="46" t="s">
        <v>562</v>
      </c>
      <c r="F278" s="23"/>
      <c r="G278" s="46"/>
      <c r="H278" s="24"/>
    </row>
    <row r="279" spans="1:8" ht="31.15" customHeight="1">
      <c r="A279" s="22" t="s">
        <v>515</v>
      </c>
      <c r="B279" s="45" t="s">
        <v>4054</v>
      </c>
      <c r="C279" s="45" t="s">
        <v>556</v>
      </c>
      <c r="D279" s="45" t="s">
        <v>556</v>
      </c>
      <c r="E279" s="46" t="s">
        <v>563</v>
      </c>
      <c r="F279" s="23"/>
      <c r="G279" s="46"/>
      <c r="H279" s="24"/>
    </row>
    <row r="280" spans="1:8" ht="31.15" customHeight="1">
      <c r="A280" s="22" t="s">
        <v>516</v>
      </c>
      <c r="B280" s="45" t="s">
        <v>4054</v>
      </c>
      <c r="C280" s="45" t="s">
        <v>556</v>
      </c>
      <c r="D280" s="45" t="s">
        <v>556</v>
      </c>
      <c r="E280" s="46" t="s">
        <v>564</v>
      </c>
      <c r="F280" s="23"/>
      <c r="G280" s="46"/>
      <c r="H280" s="24"/>
    </row>
    <row r="281" spans="1:8" ht="31.15" customHeight="1">
      <c r="A281" s="22" t="s">
        <v>517</v>
      </c>
      <c r="B281" s="45" t="s">
        <v>4054</v>
      </c>
      <c r="C281" s="45" t="s">
        <v>556</v>
      </c>
      <c r="D281" s="45" t="s">
        <v>556</v>
      </c>
      <c r="E281" s="46" t="s">
        <v>4121</v>
      </c>
      <c r="F281" s="23"/>
      <c r="G281" s="46"/>
      <c r="H281" s="24"/>
    </row>
    <row r="282" spans="1:8" ht="31.15" customHeight="1">
      <c r="A282" s="22" t="s">
        <v>518</v>
      </c>
      <c r="B282" s="45" t="s">
        <v>4054</v>
      </c>
      <c r="C282" s="45" t="s">
        <v>556</v>
      </c>
      <c r="D282" s="45" t="s">
        <v>556</v>
      </c>
      <c r="E282" s="46" t="s">
        <v>565</v>
      </c>
      <c r="F282" s="23"/>
      <c r="G282" s="46"/>
      <c r="H282" s="24"/>
    </row>
    <row r="283" spans="1:8" ht="31.15" customHeight="1">
      <c r="A283" s="22" t="s">
        <v>519</v>
      </c>
      <c r="B283" s="45" t="s">
        <v>4054</v>
      </c>
      <c r="C283" s="45" t="s">
        <v>556</v>
      </c>
      <c r="D283" s="45" t="s">
        <v>556</v>
      </c>
      <c r="E283" s="46" t="s">
        <v>566</v>
      </c>
      <c r="F283" s="23"/>
      <c r="G283" s="46"/>
      <c r="H283" s="24"/>
    </row>
    <row r="284" spans="1:8" ht="31.15" customHeight="1">
      <c r="A284" s="22" t="s">
        <v>520</v>
      </c>
      <c r="B284" s="45" t="s">
        <v>4054</v>
      </c>
      <c r="C284" s="45" t="s">
        <v>556</v>
      </c>
      <c r="D284" s="45" t="s">
        <v>556</v>
      </c>
      <c r="E284" s="46" t="s">
        <v>4122</v>
      </c>
      <c r="F284" s="23"/>
      <c r="G284" s="46"/>
      <c r="H284" s="24"/>
    </row>
    <row r="285" spans="1:8" ht="31.15" customHeight="1">
      <c r="A285" s="22" t="s">
        <v>521</v>
      </c>
      <c r="B285" s="45" t="s">
        <v>4123</v>
      </c>
      <c r="C285" s="45" t="s">
        <v>4124</v>
      </c>
      <c r="D285" s="45" t="s">
        <v>4124</v>
      </c>
      <c r="E285" s="46" t="s">
        <v>4125</v>
      </c>
      <c r="F285" s="23"/>
      <c r="G285" s="46"/>
      <c r="H285" s="24"/>
    </row>
    <row r="286" spans="1:8" ht="31.15" customHeight="1">
      <c r="A286" s="22" t="s">
        <v>522</v>
      </c>
      <c r="B286" s="45" t="s">
        <v>4123</v>
      </c>
      <c r="C286" s="45" t="s">
        <v>4124</v>
      </c>
      <c r="D286" s="45" t="s">
        <v>4124</v>
      </c>
      <c r="E286" s="46" t="s">
        <v>579</v>
      </c>
      <c r="F286" s="23"/>
      <c r="G286" s="46"/>
      <c r="H286" s="24"/>
    </row>
    <row r="287" spans="1:8" ht="31.15" customHeight="1">
      <c r="A287" s="22" t="s">
        <v>523</v>
      </c>
      <c r="B287" s="45" t="s">
        <v>4123</v>
      </c>
      <c r="C287" s="45" t="s">
        <v>4124</v>
      </c>
      <c r="D287" s="45" t="s">
        <v>4124</v>
      </c>
      <c r="E287" s="46" t="s">
        <v>580</v>
      </c>
      <c r="F287" s="23"/>
      <c r="G287" s="46"/>
      <c r="H287" s="24"/>
    </row>
    <row r="288" spans="1:8" ht="31.15" customHeight="1">
      <c r="A288" s="22" t="s">
        <v>524</v>
      </c>
      <c r="B288" s="45" t="s">
        <v>4123</v>
      </c>
      <c r="C288" s="45" t="s">
        <v>4124</v>
      </c>
      <c r="D288" s="45" t="s">
        <v>4124</v>
      </c>
      <c r="E288" s="46" t="s">
        <v>581</v>
      </c>
      <c r="F288" s="23"/>
      <c r="G288" s="46"/>
      <c r="H288" s="24"/>
    </row>
    <row r="289" spans="1:8" ht="31.15" customHeight="1">
      <c r="A289" s="22" t="s">
        <v>525</v>
      </c>
      <c r="B289" s="45" t="s">
        <v>4123</v>
      </c>
      <c r="C289" s="45" t="s">
        <v>4124</v>
      </c>
      <c r="D289" s="45" t="s">
        <v>4124</v>
      </c>
      <c r="E289" s="46" t="s">
        <v>582</v>
      </c>
      <c r="F289" s="23"/>
      <c r="G289" s="46"/>
      <c r="H289" s="24"/>
    </row>
    <row r="290" spans="1:8" ht="31.15" customHeight="1">
      <c r="A290" s="22" t="s">
        <v>526</v>
      </c>
      <c r="B290" s="45" t="s">
        <v>4123</v>
      </c>
      <c r="C290" s="45" t="s">
        <v>4124</v>
      </c>
      <c r="D290" s="45" t="s">
        <v>4124</v>
      </c>
      <c r="E290" s="46" t="s">
        <v>583</v>
      </c>
      <c r="F290" s="23"/>
      <c r="G290" s="46"/>
      <c r="H290" s="24"/>
    </row>
    <row r="291" spans="1:8" ht="31.15" customHeight="1">
      <c r="A291" s="22" t="s">
        <v>527</v>
      </c>
      <c r="B291" s="45" t="s">
        <v>4123</v>
      </c>
      <c r="C291" s="45" t="s">
        <v>4124</v>
      </c>
      <c r="D291" s="45" t="s">
        <v>4124</v>
      </c>
      <c r="E291" s="46" t="s">
        <v>584</v>
      </c>
      <c r="F291" s="23"/>
      <c r="G291" s="46"/>
      <c r="H291" s="24"/>
    </row>
    <row r="292" spans="1:8" ht="31.15" customHeight="1">
      <c r="A292" s="22" t="s">
        <v>528</v>
      </c>
      <c r="B292" s="45" t="s">
        <v>4123</v>
      </c>
      <c r="C292" s="45" t="s">
        <v>585</v>
      </c>
      <c r="D292" s="45" t="s">
        <v>585</v>
      </c>
      <c r="E292" s="46" t="s">
        <v>586</v>
      </c>
      <c r="F292" s="23"/>
      <c r="G292" s="46"/>
      <c r="H292" s="24"/>
    </row>
    <row r="293" spans="1:8" ht="31.15" customHeight="1">
      <c r="A293" s="22" t="s">
        <v>529</v>
      </c>
      <c r="B293" s="45" t="s">
        <v>4123</v>
      </c>
      <c r="C293" s="45" t="s">
        <v>585</v>
      </c>
      <c r="D293" s="45" t="s">
        <v>585</v>
      </c>
      <c r="E293" s="46" t="s">
        <v>580</v>
      </c>
      <c r="F293" s="23"/>
      <c r="G293" s="46"/>
      <c r="H293" s="24"/>
    </row>
    <row r="294" spans="1:8" ht="31.15" customHeight="1">
      <c r="A294" s="22" t="s">
        <v>530</v>
      </c>
      <c r="B294" s="45" t="s">
        <v>4123</v>
      </c>
      <c r="C294" s="45" t="s">
        <v>585</v>
      </c>
      <c r="D294" s="45" t="s">
        <v>585</v>
      </c>
      <c r="E294" s="46" t="s">
        <v>581</v>
      </c>
      <c r="F294" s="23"/>
      <c r="G294" s="46"/>
      <c r="H294" s="24"/>
    </row>
    <row r="295" spans="1:8" ht="31.15" customHeight="1">
      <c r="A295" s="22" t="s">
        <v>531</v>
      </c>
      <c r="B295" s="45" t="s">
        <v>4123</v>
      </c>
      <c r="C295" s="45" t="s">
        <v>585</v>
      </c>
      <c r="D295" s="45" t="s">
        <v>585</v>
      </c>
      <c r="E295" s="46" t="s">
        <v>587</v>
      </c>
      <c r="F295" s="23"/>
      <c r="G295" s="46"/>
      <c r="H295" s="24"/>
    </row>
    <row r="296" spans="1:8" ht="31.15" customHeight="1">
      <c r="A296" s="22" t="s">
        <v>532</v>
      </c>
      <c r="B296" s="45" t="s">
        <v>4123</v>
      </c>
      <c r="C296" s="45" t="s">
        <v>585</v>
      </c>
      <c r="D296" s="45" t="s">
        <v>585</v>
      </c>
      <c r="E296" s="46" t="s">
        <v>588</v>
      </c>
      <c r="F296" s="23"/>
      <c r="G296" s="46"/>
      <c r="H296" s="24"/>
    </row>
    <row r="297" spans="1:8" ht="31.15" customHeight="1">
      <c r="A297" s="22" t="s">
        <v>533</v>
      </c>
      <c r="B297" s="45" t="s">
        <v>4123</v>
      </c>
      <c r="C297" s="45" t="s">
        <v>585</v>
      </c>
      <c r="D297" s="45" t="s">
        <v>585</v>
      </c>
      <c r="E297" s="46" t="s">
        <v>589</v>
      </c>
      <c r="F297" s="23"/>
      <c r="G297" s="46"/>
      <c r="H297" s="24"/>
    </row>
    <row r="298" spans="1:8" ht="31.15" customHeight="1">
      <c r="A298" s="22" t="s">
        <v>534</v>
      </c>
      <c r="B298" s="45" t="s">
        <v>4123</v>
      </c>
      <c r="C298" s="45" t="s">
        <v>585</v>
      </c>
      <c r="D298" s="45" t="s">
        <v>585</v>
      </c>
      <c r="E298" s="46" t="s">
        <v>590</v>
      </c>
      <c r="F298" s="23"/>
      <c r="G298" s="46"/>
      <c r="H298" s="24"/>
    </row>
    <row r="299" spans="1:8" ht="31.15" customHeight="1">
      <c r="A299" s="22" t="s">
        <v>535</v>
      </c>
      <c r="B299" s="45" t="s">
        <v>4123</v>
      </c>
      <c r="C299" s="45" t="s">
        <v>585</v>
      </c>
      <c r="D299" s="45" t="s">
        <v>585</v>
      </c>
      <c r="E299" s="46" t="s">
        <v>591</v>
      </c>
      <c r="F299" s="23"/>
      <c r="G299" s="46"/>
      <c r="H299" s="24"/>
    </row>
    <row r="300" spans="1:8" ht="31.15" customHeight="1">
      <c r="A300" s="22" t="s">
        <v>536</v>
      </c>
      <c r="B300" s="45" t="s">
        <v>4123</v>
      </c>
      <c r="C300" s="45" t="s">
        <v>585</v>
      </c>
      <c r="D300" s="45" t="s">
        <v>585</v>
      </c>
      <c r="E300" s="46" t="s">
        <v>592</v>
      </c>
      <c r="F300" s="23"/>
      <c r="G300" s="46"/>
      <c r="H300" s="24"/>
    </row>
    <row r="301" spans="1:8" ht="31.15" customHeight="1">
      <c r="A301" s="22" t="s">
        <v>537</v>
      </c>
      <c r="B301" s="45" t="s">
        <v>4123</v>
      </c>
      <c r="C301" s="45" t="s">
        <v>585</v>
      </c>
      <c r="D301" s="45" t="s">
        <v>585</v>
      </c>
      <c r="E301" s="46" t="s">
        <v>593</v>
      </c>
      <c r="F301" s="23"/>
      <c r="G301" s="46"/>
      <c r="H301" s="24"/>
    </row>
    <row r="302" spans="1:8" ht="31.15" customHeight="1">
      <c r="A302" s="22" t="s">
        <v>538</v>
      </c>
      <c r="B302" s="45" t="s">
        <v>4123</v>
      </c>
      <c r="C302" s="45" t="s">
        <v>5190</v>
      </c>
      <c r="D302" s="45" t="s">
        <v>5190</v>
      </c>
      <c r="E302" s="46" t="s">
        <v>4126</v>
      </c>
      <c r="F302" s="23"/>
      <c r="G302" s="46"/>
      <c r="H302" s="24"/>
    </row>
    <row r="303" spans="1:8" ht="31.15" customHeight="1">
      <c r="A303" s="22" t="s">
        <v>539</v>
      </c>
      <c r="B303" s="45" t="s">
        <v>4123</v>
      </c>
      <c r="C303" s="45" t="s">
        <v>5190</v>
      </c>
      <c r="D303" s="45" t="s">
        <v>5190</v>
      </c>
      <c r="E303" s="46" t="s">
        <v>594</v>
      </c>
      <c r="F303" s="23"/>
      <c r="G303" s="46"/>
      <c r="H303" s="24"/>
    </row>
    <row r="304" spans="1:8" ht="31.15" customHeight="1">
      <c r="A304" s="22" t="s">
        <v>540</v>
      </c>
      <c r="B304" s="45" t="s">
        <v>4123</v>
      </c>
      <c r="C304" s="45" t="s">
        <v>5190</v>
      </c>
      <c r="D304" s="45" t="s">
        <v>5190</v>
      </c>
      <c r="E304" s="46" t="s">
        <v>4127</v>
      </c>
      <c r="F304" s="23"/>
      <c r="G304" s="46"/>
      <c r="H304" s="24"/>
    </row>
    <row r="305" spans="1:8" ht="31.15" customHeight="1">
      <c r="A305" s="22" t="s">
        <v>541</v>
      </c>
      <c r="B305" s="45" t="s">
        <v>4123</v>
      </c>
      <c r="C305" s="45" t="s">
        <v>5190</v>
      </c>
      <c r="D305" s="45" t="s">
        <v>5190</v>
      </c>
      <c r="E305" s="46" t="s">
        <v>4128</v>
      </c>
      <c r="F305" s="23"/>
      <c r="G305" s="46"/>
      <c r="H305" s="24"/>
    </row>
    <row r="306" spans="1:8" ht="31.15" customHeight="1">
      <c r="A306" s="22" t="s">
        <v>542</v>
      </c>
      <c r="B306" s="45" t="s">
        <v>4123</v>
      </c>
      <c r="C306" s="45" t="s">
        <v>5190</v>
      </c>
      <c r="D306" s="45" t="s">
        <v>5190</v>
      </c>
      <c r="E306" s="46" t="s">
        <v>4129</v>
      </c>
      <c r="F306" s="23"/>
      <c r="G306" s="46"/>
      <c r="H306" s="24"/>
    </row>
    <row r="307" spans="1:8" ht="31.15" customHeight="1">
      <c r="A307" s="22" t="s">
        <v>543</v>
      </c>
      <c r="B307" s="45" t="s">
        <v>4123</v>
      </c>
      <c r="C307" s="45" t="s">
        <v>5190</v>
      </c>
      <c r="D307" s="45" t="s">
        <v>5190</v>
      </c>
      <c r="E307" s="46" t="s">
        <v>4130</v>
      </c>
      <c r="F307" s="23"/>
      <c r="G307" s="46"/>
      <c r="H307" s="24"/>
    </row>
    <row r="308" spans="1:8" ht="31.15" customHeight="1">
      <c r="A308" s="22" t="s">
        <v>544</v>
      </c>
      <c r="B308" s="45" t="s">
        <v>4123</v>
      </c>
      <c r="C308" s="45" t="s">
        <v>5190</v>
      </c>
      <c r="D308" s="45" t="s">
        <v>5190</v>
      </c>
      <c r="E308" s="46" t="s">
        <v>4131</v>
      </c>
      <c r="F308" s="23"/>
      <c r="G308" s="46"/>
      <c r="H308" s="24"/>
    </row>
    <row r="309" spans="1:8" ht="31.15" customHeight="1">
      <c r="A309" s="22" t="s">
        <v>545</v>
      </c>
      <c r="B309" s="45" t="s">
        <v>4123</v>
      </c>
      <c r="C309" s="45" t="s">
        <v>5190</v>
      </c>
      <c r="D309" s="45" t="s">
        <v>5190</v>
      </c>
      <c r="E309" s="46" t="s">
        <v>4132</v>
      </c>
      <c r="F309" s="23"/>
      <c r="G309" s="46"/>
      <c r="H309" s="24"/>
    </row>
    <row r="310" spans="1:8" ht="31.15" customHeight="1">
      <c r="A310" s="22" t="s">
        <v>567</v>
      </c>
      <c r="B310" s="45" t="s">
        <v>4123</v>
      </c>
      <c r="C310" s="45" t="s">
        <v>595</v>
      </c>
      <c r="D310" s="45" t="s">
        <v>595</v>
      </c>
      <c r="E310" s="46" t="s">
        <v>615</v>
      </c>
      <c r="F310" s="23"/>
      <c r="G310" s="46"/>
      <c r="H310" s="24"/>
    </row>
    <row r="311" spans="1:8" ht="31.15" customHeight="1">
      <c r="A311" s="22" t="s">
        <v>568</v>
      </c>
      <c r="B311" s="45" t="s">
        <v>4123</v>
      </c>
      <c r="C311" s="45" t="s">
        <v>595</v>
      </c>
      <c r="D311" s="45" t="s">
        <v>595</v>
      </c>
      <c r="E311" s="46" t="s">
        <v>616</v>
      </c>
      <c r="F311" s="23"/>
      <c r="G311" s="46"/>
      <c r="H311" s="24"/>
    </row>
    <row r="312" spans="1:8" ht="31.15" customHeight="1">
      <c r="A312" s="22" t="s">
        <v>569</v>
      </c>
      <c r="B312" s="45" t="s">
        <v>4123</v>
      </c>
      <c r="C312" s="45" t="s">
        <v>595</v>
      </c>
      <c r="D312" s="45" t="s">
        <v>595</v>
      </c>
      <c r="E312" s="46" t="s">
        <v>617</v>
      </c>
      <c r="F312" s="23"/>
      <c r="G312" s="46"/>
      <c r="H312" s="24"/>
    </row>
    <row r="313" spans="1:8" ht="31.15" customHeight="1">
      <c r="A313" s="22" t="s">
        <v>570</v>
      </c>
      <c r="B313" s="45" t="s">
        <v>618</v>
      </c>
      <c r="C313" s="45" t="s">
        <v>619</v>
      </c>
      <c r="D313" s="45" t="s">
        <v>619</v>
      </c>
      <c r="E313" s="46" t="s">
        <v>620</v>
      </c>
      <c r="F313" s="23"/>
      <c r="G313" s="46"/>
      <c r="H313" s="24"/>
    </row>
    <row r="314" spans="1:8" ht="31.15" customHeight="1">
      <c r="A314" s="22" t="s">
        <v>571</v>
      </c>
      <c r="B314" s="45" t="s">
        <v>618</v>
      </c>
      <c r="C314" s="45" t="s">
        <v>619</v>
      </c>
      <c r="D314" s="45" t="s">
        <v>619</v>
      </c>
      <c r="E314" s="46" t="s">
        <v>621</v>
      </c>
      <c r="F314" s="23"/>
      <c r="G314" s="46"/>
      <c r="H314" s="24"/>
    </row>
    <row r="315" spans="1:8" ht="31.15" customHeight="1">
      <c r="A315" s="22" t="s">
        <v>572</v>
      </c>
      <c r="B315" s="45" t="s">
        <v>618</v>
      </c>
      <c r="C315" s="45" t="s">
        <v>619</v>
      </c>
      <c r="D315" s="45" t="s">
        <v>619</v>
      </c>
      <c r="E315" s="46" t="s">
        <v>622</v>
      </c>
      <c r="F315" s="23"/>
      <c r="G315" s="46"/>
      <c r="H315" s="24"/>
    </row>
    <row r="316" spans="1:8" ht="31.15" customHeight="1">
      <c r="A316" s="22" t="s">
        <v>573</v>
      </c>
      <c r="B316" s="45" t="s">
        <v>618</v>
      </c>
      <c r="C316" s="45" t="s">
        <v>619</v>
      </c>
      <c r="D316" s="45" t="s">
        <v>619</v>
      </c>
      <c r="E316" s="46" t="s">
        <v>623</v>
      </c>
      <c r="F316" s="23"/>
      <c r="G316" s="46"/>
      <c r="H316" s="24"/>
    </row>
    <row r="317" spans="1:8" ht="31.15" customHeight="1">
      <c r="A317" s="22" t="s">
        <v>574</v>
      </c>
      <c r="B317" s="45" t="s">
        <v>618</v>
      </c>
      <c r="C317" s="45" t="s">
        <v>619</v>
      </c>
      <c r="D317" s="45" t="s">
        <v>619</v>
      </c>
      <c r="E317" s="46" t="s">
        <v>624</v>
      </c>
      <c r="F317" s="23"/>
      <c r="G317" s="46"/>
      <c r="H317" s="24"/>
    </row>
    <row r="318" spans="1:8" ht="31.15" customHeight="1">
      <c r="A318" s="22" t="s">
        <v>575</v>
      </c>
      <c r="B318" s="45" t="s">
        <v>618</v>
      </c>
      <c r="C318" s="45" t="s">
        <v>619</v>
      </c>
      <c r="D318" s="45" t="s">
        <v>619</v>
      </c>
      <c r="E318" s="46" t="s">
        <v>625</v>
      </c>
      <c r="F318" s="23"/>
      <c r="G318" s="46"/>
      <c r="H318" s="24"/>
    </row>
    <row r="319" spans="1:8" ht="31.15" customHeight="1">
      <c r="A319" s="22" t="s">
        <v>576</v>
      </c>
      <c r="B319" s="45" t="s">
        <v>618</v>
      </c>
      <c r="C319" s="45" t="s">
        <v>619</v>
      </c>
      <c r="D319" s="45" t="s">
        <v>619</v>
      </c>
      <c r="E319" s="46" t="s">
        <v>626</v>
      </c>
      <c r="F319" s="23"/>
      <c r="G319" s="46"/>
      <c r="H319" s="24"/>
    </row>
    <row r="320" spans="1:8" ht="31.15" customHeight="1">
      <c r="A320" s="22" t="s">
        <v>577</v>
      </c>
      <c r="B320" s="45" t="s">
        <v>618</v>
      </c>
      <c r="C320" s="45" t="s">
        <v>619</v>
      </c>
      <c r="D320" s="45" t="s">
        <v>619</v>
      </c>
      <c r="E320" s="46" t="s">
        <v>627</v>
      </c>
      <c r="F320" s="23"/>
      <c r="G320" s="46"/>
      <c r="H320" s="24"/>
    </row>
    <row r="321" spans="1:8" ht="31.15" customHeight="1">
      <c r="A321" s="22" t="s">
        <v>578</v>
      </c>
      <c r="B321" s="45" t="s">
        <v>618</v>
      </c>
      <c r="C321" s="45" t="s">
        <v>619</v>
      </c>
      <c r="D321" s="45" t="s">
        <v>619</v>
      </c>
      <c r="E321" s="46" t="s">
        <v>628</v>
      </c>
      <c r="F321" s="23"/>
      <c r="G321" s="46"/>
      <c r="H321" s="24"/>
    </row>
    <row r="322" spans="1:8" ht="31.15" customHeight="1">
      <c r="A322" s="22" t="s">
        <v>596</v>
      </c>
      <c r="B322" s="45" t="s">
        <v>618</v>
      </c>
      <c r="C322" s="45" t="s">
        <v>619</v>
      </c>
      <c r="D322" s="45" t="s">
        <v>619</v>
      </c>
      <c r="E322" s="46" t="s">
        <v>629</v>
      </c>
      <c r="F322" s="23"/>
      <c r="G322" s="46"/>
      <c r="H322" s="24"/>
    </row>
    <row r="323" spans="1:8" ht="31.15" customHeight="1">
      <c r="A323" s="22" t="s">
        <v>597</v>
      </c>
      <c r="B323" s="45" t="s">
        <v>618</v>
      </c>
      <c r="C323" s="45" t="s">
        <v>619</v>
      </c>
      <c r="D323" s="45" t="s">
        <v>619</v>
      </c>
      <c r="E323" s="46" t="s">
        <v>630</v>
      </c>
      <c r="F323" s="23"/>
      <c r="G323" s="46"/>
      <c r="H323" s="24"/>
    </row>
    <row r="324" spans="1:8" ht="31.15" customHeight="1">
      <c r="A324" s="22" t="s">
        <v>598</v>
      </c>
      <c r="B324" s="45" t="s">
        <v>618</v>
      </c>
      <c r="C324" s="45" t="s">
        <v>619</v>
      </c>
      <c r="D324" s="45" t="s">
        <v>619</v>
      </c>
      <c r="E324" s="46" t="s">
        <v>631</v>
      </c>
      <c r="F324" s="23"/>
      <c r="G324" s="46"/>
      <c r="H324" s="24"/>
    </row>
    <row r="325" spans="1:8" ht="31.15" customHeight="1">
      <c r="A325" s="22" t="s">
        <v>599</v>
      </c>
      <c r="B325" s="45" t="s">
        <v>618</v>
      </c>
      <c r="C325" s="45" t="s">
        <v>619</v>
      </c>
      <c r="D325" s="45" t="s">
        <v>619</v>
      </c>
      <c r="E325" s="46" t="s">
        <v>632</v>
      </c>
      <c r="F325" s="23"/>
      <c r="G325" s="46"/>
      <c r="H325" s="24"/>
    </row>
    <row r="326" spans="1:8" ht="31.15" customHeight="1">
      <c r="A326" s="22" t="s">
        <v>600</v>
      </c>
      <c r="B326" s="45" t="s">
        <v>618</v>
      </c>
      <c r="C326" s="45" t="s">
        <v>619</v>
      </c>
      <c r="D326" s="45" t="s">
        <v>619</v>
      </c>
      <c r="E326" s="46" t="s">
        <v>633</v>
      </c>
      <c r="F326" s="23"/>
      <c r="G326" s="46"/>
      <c r="H326" s="24"/>
    </row>
    <row r="327" spans="1:8" ht="31.15" customHeight="1">
      <c r="A327" s="22" t="s">
        <v>601</v>
      </c>
      <c r="B327" s="45" t="s">
        <v>618</v>
      </c>
      <c r="C327" s="45" t="s">
        <v>619</v>
      </c>
      <c r="D327" s="45" t="s">
        <v>619</v>
      </c>
      <c r="E327" s="46" t="s">
        <v>634</v>
      </c>
      <c r="F327" s="23"/>
      <c r="G327" s="46"/>
      <c r="H327" s="24"/>
    </row>
    <row r="328" spans="1:8" ht="31.15" customHeight="1">
      <c r="A328" s="22" t="s">
        <v>602</v>
      </c>
      <c r="B328" s="45" t="s">
        <v>618</v>
      </c>
      <c r="C328" s="45" t="s">
        <v>619</v>
      </c>
      <c r="D328" s="45" t="s">
        <v>619</v>
      </c>
      <c r="E328" s="46" t="s">
        <v>635</v>
      </c>
      <c r="F328" s="23"/>
      <c r="G328" s="46"/>
      <c r="H328" s="24"/>
    </row>
    <row r="329" spans="1:8" ht="31.15" customHeight="1">
      <c r="A329" s="22" t="s">
        <v>603</v>
      </c>
      <c r="B329" s="45" t="s">
        <v>618</v>
      </c>
      <c r="C329" s="45" t="s">
        <v>619</v>
      </c>
      <c r="D329" s="45" t="s">
        <v>619</v>
      </c>
      <c r="E329" s="46" t="s">
        <v>4133</v>
      </c>
      <c r="F329" s="23"/>
      <c r="G329" s="46"/>
      <c r="H329" s="24"/>
    </row>
    <row r="330" spans="1:8" ht="31.15" customHeight="1">
      <c r="A330" s="22" t="s">
        <v>604</v>
      </c>
      <c r="B330" s="45" t="s">
        <v>618</v>
      </c>
      <c r="C330" s="45" t="s">
        <v>619</v>
      </c>
      <c r="D330" s="45" t="s">
        <v>619</v>
      </c>
      <c r="E330" s="46" t="s">
        <v>636</v>
      </c>
      <c r="F330" s="23"/>
      <c r="G330" s="46"/>
      <c r="H330" s="24"/>
    </row>
    <row r="331" spans="1:8" ht="31.15" customHeight="1">
      <c r="A331" s="22" t="s">
        <v>605</v>
      </c>
      <c r="B331" s="45" t="s">
        <v>618</v>
      </c>
      <c r="C331" s="45" t="s">
        <v>619</v>
      </c>
      <c r="D331" s="45" t="s">
        <v>619</v>
      </c>
      <c r="E331" s="46" t="s">
        <v>637</v>
      </c>
      <c r="F331" s="23"/>
      <c r="G331" s="46"/>
      <c r="H331" s="24"/>
    </row>
    <row r="332" spans="1:8" ht="31.15" customHeight="1">
      <c r="A332" s="22" t="s">
        <v>606</v>
      </c>
      <c r="B332" s="45" t="s">
        <v>618</v>
      </c>
      <c r="C332" s="45" t="s">
        <v>619</v>
      </c>
      <c r="D332" s="45" t="s">
        <v>619</v>
      </c>
      <c r="E332" s="46" t="s">
        <v>638</v>
      </c>
      <c r="F332" s="23"/>
      <c r="G332" s="46"/>
      <c r="H332" s="24"/>
    </row>
    <row r="333" spans="1:8" ht="31.15" customHeight="1">
      <c r="A333" s="22" t="s">
        <v>607</v>
      </c>
      <c r="B333" s="45" t="s">
        <v>618</v>
      </c>
      <c r="C333" s="45" t="s">
        <v>619</v>
      </c>
      <c r="D333" s="45" t="s">
        <v>619</v>
      </c>
      <c r="E333" s="46" t="s">
        <v>639</v>
      </c>
      <c r="F333" s="23"/>
      <c r="G333" s="46"/>
      <c r="H333" s="24"/>
    </row>
    <row r="334" spans="1:8" ht="31.15" customHeight="1">
      <c r="A334" s="22" t="s">
        <v>608</v>
      </c>
      <c r="B334" s="45" t="s">
        <v>618</v>
      </c>
      <c r="C334" s="45" t="s">
        <v>619</v>
      </c>
      <c r="D334" s="45" t="s">
        <v>619</v>
      </c>
      <c r="E334" s="46" t="s">
        <v>640</v>
      </c>
      <c r="F334" s="23"/>
      <c r="G334" s="46"/>
      <c r="H334" s="24"/>
    </row>
    <row r="335" spans="1:8" ht="31.15" customHeight="1">
      <c r="A335" s="22" t="s">
        <v>609</v>
      </c>
      <c r="B335" s="45" t="s">
        <v>618</v>
      </c>
      <c r="C335" s="45" t="s">
        <v>619</v>
      </c>
      <c r="D335" s="45" t="s">
        <v>619</v>
      </c>
      <c r="E335" s="46" t="s">
        <v>641</v>
      </c>
      <c r="F335" s="23"/>
      <c r="G335" s="46"/>
      <c r="H335" s="24"/>
    </row>
    <row r="336" spans="1:8" ht="31.15" customHeight="1">
      <c r="A336" s="22" t="s">
        <v>610</v>
      </c>
      <c r="B336" s="45" t="s">
        <v>618</v>
      </c>
      <c r="C336" s="45" t="s">
        <v>619</v>
      </c>
      <c r="D336" s="45" t="s">
        <v>619</v>
      </c>
      <c r="E336" s="46" t="s">
        <v>675</v>
      </c>
      <c r="F336" s="23"/>
      <c r="G336" s="46"/>
      <c r="H336" s="24"/>
    </row>
    <row r="337" spans="1:8" ht="31.15" customHeight="1">
      <c r="A337" s="22" t="s">
        <v>611</v>
      </c>
      <c r="B337" s="45" t="s">
        <v>618</v>
      </c>
      <c r="C337" s="45" t="s">
        <v>619</v>
      </c>
      <c r="D337" s="45" t="s">
        <v>619</v>
      </c>
      <c r="E337" s="46" t="s">
        <v>4134</v>
      </c>
      <c r="F337" s="23"/>
      <c r="G337" s="46"/>
      <c r="H337" s="24"/>
    </row>
    <row r="338" spans="1:8" ht="31.15" customHeight="1">
      <c r="A338" s="22" t="s">
        <v>612</v>
      </c>
      <c r="B338" s="45" t="s">
        <v>618</v>
      </c>
      <c r="C338" s="45" t="s">
        <v>676</v>
      </c>
      <c r="D338" s="45" t="s">
        <v>676</v>
      </c>
      <c r="E338" s="46" t="s">
        <v>4135</v>
      </c>
      <c r="F338" s="23"/>
      <c r="G338" s="46"/>
      <c r="H338" s="24"/>
    </row>
    <row r="339" spans="1:8" ht="31.15" customHeight="1">
      <c r="A339" s="22" t="s">
        <v>613</v>
      </c>
      <c r="B339" s="45" t="s">
        <v>618</v>
      </c>
      <c r="C339" s="45" t="s">
        <v>676</v>
      </c>
      <c r="D339" s="45" t="s">
        <v>676</v>
      </c>
      <c r="E339" s="46" t="s">
        <v>4136</v>
      </c>
      <c r="F339" s="23"/>
      <c r="G339" s="46"/>
      <c r="H339" s="24"/>
    </row>
    <row r="340" spans="1:8" ht="31.15" customHeight="1">
      <c r="A340" s="22" t="s">
        <v>614</v>
      </c>
      <c r="B340" s="45" t="s">
        <v>618</v>
      </c>
      <c r="C340" s="45" t="s">
        <v>676</v>
      </c>
      <c r="D340" s="45" t="s">
        <v>676</v>
      </c>
      <c r="E340" s="46" t="s">
        <v>4137</v>
      </c>
      <c r="F340" s="23"/>
      <c r="G340" s="46"/>
      <c r="H340" s="24"/>
    </row>
    <row r="341" spans="1:8" ht="31.15" customHeight="1">
      <c r="A341" s="22" t="s">
        <v>642</v>
      </c>
      <c r="B341" s="45" t="s">
        <v>618</v>
      </c>
      <c r="C341" s="45" t="s">
        <v>676</v>
      </c>
      <c r="D341" s="45" t="s">
        <v>676</v>
      </c>
      <c r="E341" s="46" t="s">
        <v>4138</v>
      </c>
      <c r="F341" s="23"/>
      <c r="G341" s="46"/>
      <c r="H341" s="24"/>
    </row>
    <row r="342" spans="1:8" ht="31.15" customHeight="1">
      <c r="A342" s="22" t="s">
        <v>643</v>
      </c>
      <c r="B342" s="45" t="s">
        <v>618</v>
      </c>
      <c r="C342" s="45" t="s">
        <v>676</v>
      </c>
      <c r="D342" s="45" t="s">
        <v>676</v>
      </c>
      <c r="E342" s="46" t="s">
        <v>4139</v>
      </c>
      <c r="F342" s="23"/>
      <c r="G342" s="46"/>
      <c r="H342" s="24"/>
    </row>
    <row r="343" spans="1:8" ht="31.15" customHeight="1">
      <c r="A343" s="22" t="s">
        <v>644</v>
      </c>
      <c r="B343" s="45" t="s">
        <v>677</v>
      </c>
      <c r="C343" s="43" t="s">
        <v>677</v>
      </c>
      <c r="D343" s="45" t="s">
        <v>677</v>
      </c>
      <c r="E343" s="46" t="s">
        <v>4140</v>
      </c>
      <c r="F343" s="23"/>
      <c r="G343" s="46"/>
      <c r="H343" s="24"/>
    </row>
    <row r="344" spans="1:8" ht="31.15" customHeight="1">
      <c r="A344" s="22" t="s">
        <v>645</v>
      </c>
      <c r="B344" s="45" t="s">
        <v>677</v>
      </c>
      <c r="C344" s="43" t="s">
        <v>677</v>
      </c>
      <c r="D344" s="45" t="s">
        <v>677</v>
      </c>
      <c r="E344" s="46" t="s">
        <v>678</v>
      </c>
      <c r="F344" s="23"/>
      <c r="G344" s="46"/>
      <c r="H344" s="24"/>
    </row>
    <row r="345" spans="1:8" ht="31.15" customHeight="1">
      <c r="A345" s="22" t="s">
        <v>646</v>
      </c>
      <c r="B345" s="45" t="s">
        <v>677</v>
      </c>
      <c r="C345" s="43" t="s">
        <v>677</v>
      </c>
      <c r="D345" s="45" t="s">
        <v>677</v>
      </c>
      <c r="E345" s="46" t="s">
        <v>4155</v>
      </c>
      <c r="F345" s="23"/>
      <c r="G345" s="46"/>
      <c r="H345" s="24"/>
    </row>
    <row r="346" spans="1:8" ht="31.15" customHeight="1">
      <c r="A346" s="22" t="s">
        <v>647</v>
      </c>
      <c r="B346" s="45" t="s">
        <v>677</v>
      </c>
      <c r="C346" s="43" t="s">
        <v>677</v>
      </c>
      <c r="D346" s="45" t="s">
        <v>677</v>
      </c>
      <c r="E346" s="46" t="s">
        <v>680</v>
      </c>
      <c r="F346" s="23"/>
      <c r="G346" s="46"/>
      <c r="H346" s="24"/>
    </row>
    <row r="347" spans="1:8" ht="31.15" customHeight="1">
      <c r="A347" s="22" t="s">
        <v>648</v>
      </c>
      <c r="B347" s="45" t="s">
        <v>677</v>
      </c>
      <c r="C347" s="43" t="s">
        <v>677</v>
      </c>
      <c r="D347" s="45" t="s">
        <v>677</v>
      </c>
      <c r="E347" s="46" t="s">
        <v>681</v>
      </c>
      <c r="F347" s="23"/>
      <c r="G347" s="46"/>
      <c r="H347" s="24"/>
    </row>
    <row r="348" spans="1:8" ht="31.15" customHeight="1">
      <c r="A348" s="22" t="s">
        <v>649</v>
      </c>
      <c r="B348" s="45" t="s">
        <v>677</v>
      </c>
      <c r="C348" s="43" t="s">
        <v>677</v>
      </c>
      <c r="D348" s="45" t="s">
        <v>677</v>
      </c>
      <c r="E348" s="46" t="s">
        <v>4156</v>
      </c>
      <c r="F348" s="23"/>
      <c r="G348" s="46"/>
      <c r="H348" s="24"/>
    </row>
    <row r="349" spans="1:8" ht="31.15" customHeight="1">
      <c r="A349" s="22" t="s">
        <v>650</v>
      </c>
      <c r="B349" s="45" t="s">
        <v>677</v>
      </c>
      <c r="C349" s="43" t="s">
        <v>677</v>
      </c>
      <c r="D349" s="45" t="s">
        <v>677</v>
      </c>
      <c r="E349" s="46" t="s">
        <v>682</v>
      </c>
      <c r="F349" s="23"/>
      <c r="G349" s="46"/>
      <c r="H349" s="24"/>
    </row>
    <row r="350" spans="1:8" ht="31.15" customHeight="1">
      <c r="A350" s="22" t="s">
        <v>651</v>
      </c>
      <c r="B350" s="45" t="s">
        <v>677</v>
      </c>
      <c r="C350" s="43" t="s">
        <v>677</v>
      </c>
      <c r="D350" s="45" t="s">
        <v>677</v>
      </c>
      <c r="E350" s="46" t="s">
        <v>683</v>
      </c>
      <c r="F350" s="23"/>
      <c r="G350" s="46"/>
      <c r="H350" s="24"/>
    </row>
    <row r="351" spans="1:8" ht="31.15" customHeight="1">
      <c r="A351" s="22" t="s">
        <v>652</v>
      </c>
      <c r="B351" s="45" t="s">
        <v>677</v>
      </c>
      <c r="C351" s="43" t="s">
        <v>677</v>
      </c>
      <c r="D351" s="45" t="s">
        <v>677</v>
      </c>
      <c r="E351" s="46" t="s">
        <v>684</v>
      </c>
      <c r="F351" s="23"/>
      <c r="G351" s="46"/>
      <c r="H351" s="24"/>
    </row>
    <row r="352" spans="1:8" ht="31.15" customHeight="1">
      <c r="A352" s="22" t="s">
        <v>653</v>
      </c>
      <c r="B352" s="45" t="s">
        <v>677</v>
      </c>
      <c r="C352" s="43" t="s">
        <v>677</v>
      </c>
      <c r="D352" s="45" t="s">
        <v>677</v>
      </c>
      <c r="E352" s="46" t="s">
        <v>685</v>
      </c>
      <c r="F352" s="23"/>
      <c r="G352" s="46"/>
      <c r="H352" s="24"/>
    </row>
    <row r="353" spans="1:8" ht="31.15" customHeight="1">
      <c r="A353" s="22" t="s">
        <v>654</v>
      </c>
      <c r="B353" s="45" t="s">
        <v>677</v>
      </c>
      <c r="C353" s="43" t="s">
        <v>677</v>
      </c>
      <c r="D353" s="45" t="s">
        <v>677</v>
      </c>
      <c r="E353" s="46" t="s">
        <v>686</v>
      </c>
      <c r="F353" s="23"/>
      <c r="G353" s="46"/>
      <c r="H353" s="24"/>
    </row>
    <row r="354" spans="1:8" ht="31.15" customHeight="1">
      <c r="A354" s="22" t="s">
        <v>655</v>
      </c>
      <c r="B354" s="45" t="s">
        <v>677</v>
      </c>
      <c r="C354" s="43" t="s">
        <v>677</v>
      </c>
      <c r="D354" s="45" t="s">
        <v>677</v>
      </c>
      <c r="E354" s="46" t="s">
        <v>4141</v>
      </c>
      <c r="F354" s="23"/>
      <c r="G354" s="46"/>
      <c r="H354" s="24"/>
    </row>
    <row r="355" spans="1:8" ht="31.15" customHeight="1">
      <c r="A355" s="22" t="s">
        <v>656</v>
      </c>
      <c r="B355" s="45" t="s">
        <v>677</v>
      </c>
      <c r="C355" s="43" t="s">
        <v>677</v>
      </c>
      <c r="D355" s="45" t="s">
        <v>677</v>
      </c>
      <c r="E355" s="46" t="s">
        <v>4157</v>
      </c>
      <c r="F355" s="23"/>
      <c r="G355" s="46"/>
      <c r="H355" s="24"/>
    </row>
    <row r="356" spans="1:8" ht="31.15" customHeight="1">
      <c r="A356" s="22" t="s">
        <v>657</v>
      </c>
      <c r="B356" s="45" t="s">
        <v>677</v>
      </c>
      <c r="C356" s="43" t="s">
        <v>677</v>
      </c>
      <c r="D356" s="45" t="s">
        <v>677</v>
      </c>
      <c r="E356" s="46" t="s">
        <v>687</v>
      </c>
      <c r="F356" s="23"/>
      <c r="G356" s="46"/>
      <c r="H356" s="24"/>
    </row>
    <row r="357" spans="1:8" ht="31.15" customHeight="1">
      <c r="A357" s="22" t="s">
        <v>658</v>
      </c>
      <c r="B357" s="45" t="s">
        <v>677</v>
      </c>
      <c r="C357" s="43" t="s">
        <v>677</v>
      </c>
      <c r="D357" s="45" t="s">
        <v>677</v>
      </c>
      <c r="E357" s="46" t="s">
        <v>688</v>
      </c>
      <c r="F357" s="23"/>
      <c r="G357" s="46"/>
      <c r="H357" s="24"/>
    </row>
    <row r="358" spans="1:8" ht="31.15" customHeight="1">
      <c r="A358" s="22" t="s">
        <v>659</v>
      </c>
      <c r="B358" s="45" t="s">
        <v>677</v>
      </c>
      <c r="C358" s="43" t="s">
        <v>677</v>
      </c>
      <c r="D358" s="45" t="s">
        <v>677</v>
      </c>
      <c r="E358" s="46" t="s">
        <v>4158</v>
      </c>
      <c r="F358" s="23"/>
      <c r="G358" s="46"/>
      <c r="H358" s="24"/>
    </row>
    <row r="359" spans="1:8" ht="31.15" customHeight="1">
      <c r="A359" s="22" t="s">
        <v>660</v>
      </c>
      <c r="B359" s="45" t="s">
        <v>677</v>
      </c>
      <c r="C359" s="43" t="s">
        <v>677</v>
      </c>
      <c r="D359" s="45" t="s">
        <v>677</v>
      </c>
      <c r="E359" s="46" t="s">
        <v>689</v>
      </c>
      <c r="F359" s="23"/>
      <c r="G359" s="46"/>
      <c r="H359" s="24"/>
    </row>
    <row r="360" spans="1:8" ht="31.15" customHeight="1">
      <c r="A360" s="22" t="s">
        <v>661</v>
      </c>
      <c r="B360" s="45" t="s">
        <v>677</v>
      </c>
      <c r="C360" s="43" t="s">
        <v>677</v>
      </c>
      <c r="D360" s="45" t="s">
        <v>677</v>
      </c>
      <c r="E360" s="46" t="s">
        <v>4159</v>
      </c>
      <c r="F360" s="23"/>
      <c r="G360" s="46"/>
      <c r="H360" s="24"/>
    </row>
    <row r="361" spans="1:8" ht="31.15" customHeight="1">
      <c r="A361" s="22" t="s">
        <v>662</v>
      </c>
      <c r="B361" s="45" t="s">
        <v>677</v>
      </c>
      <c r="C361" s="43" t="s">
        <v>677</v>
      </c>
      <c r="D361" s="45" t="s">
        <v>677</v>
      </c>
      <c r="E361" s="46" t="s">
        <v>4160</v>
      </c>
      <c r="F361" s="23"/>
      <c r="G361" s="46"/>
      <c r="H361" s="24"/>
    </row>
    <row r="362" spans="1:8" ht="31.15" customHeight="1">
      <c r="A362" s="22" t="s">
        <v>663</v>
      </c>
      <c r="B362" s="45" t="s">
        <v>677</v>
      </c>
      <c r="C362" s="43" t="s">
        <v>677</v>
      </c>
      <c r="D362" s="45" t="s">
        <v>677</v>
      </c>
      <c r="E362" s="46" t="s">
        <v>690</v>
      </c>
      <c r="F362" s="23"/>
      <c r="G362" s="46"/>
      <c r="H362" s="24"/>
    </row>
    <row r="363" spans="1:8" ht="31.15" customHeight="1">
      <c r="A363" s="22" t="s">
        <v>664</v>
      </c>
      <c r="B363" s="45" t="s">
        <v>677</v>
      </c>
      <c r="C363" s="43" t="s">
        <v>677</v>
      </c>
      <c r="D363" s="45" t="s">
        <v>677</v>
      </c>
      <c r="E363" s="46" t="s">
        <v>4161</v>
      </c>
      <c r="F363" s="23"/>
      <c r="G363" s="46"/>
      <c r="H363" s="24"/>
    </row>
    <row r="364" spans="1:8" ht="31.15" customHeight="1">
      <c r="A364" s="22" t="s">
        <v>665</v>
      </c>
      <c r="B364" s="45" t="s">
        <v>677</v>
      </c>
      <c r="C364" s="43" t="s">
        <v>677</v>
      </c>
      <c r="D364" s="45" t="s">
        <v>677</v>
      </c>
      <c r="E364" s="46" t="s">
        <v>4162</v>
      </c>
      <c r="F364" s="23"/>
      <c r="G364" s="46"/>
      <c r="H364" s="24"/>
    </row>
    <row r="365" spans="1:8" ht="31.15" customHeight="1">
      <c r="A365" s="22" t="s">
        <v>666</v>
      </c>
      <c r="B365" s="45" t="s">
        <v>677</v>
      </c>
      <c r="C365" s="43" t="s">
        <v>677</v>
      </c>
      <c r="D365" s="45" t="s">
        <v>677</v>
      </c>
      <c r="E365" s="46" t="s">
        <v>4163</v>
      </c>
      <c r="F365" s="23"/>
      <c r="G365" s="46"/>
      <c r="H365" s="24"/>
    </row>
    <row r="366" spans="1:8" ht="31.15" customHeight="1">
      <c r="A366" s="22" t="s">
        <v>667</v>
      </c>
      <c r="B366" s="45" t="s">
        <v>677</v>
      </c>
      <c r="C366" s="43" t="s">
        <v>677</v>
      </c>
      <c r="D366" s="45" t="s">
        <v>677</v>
      </c>
      <c r="E366" s="46" t="s">
        <v>4164</v>
      </c>
      <c r="F366" s="23"/>
      <c r="G366" s="46"/>
      <c r="H366" s="24"/>
    </row>
    <row r="367" spans="1:8" ht="31.15" customHeight="1">
      <c r="A367" s="22" t="s">
        <v>668</v>
      </c>
      <c r="B367" s="45" t="s">
        <v>677</v>
      </c>
      <c r="C367" s="43" t="s">
        <v>677</v>
      </c>
      <c r="D367" s="45" t="s">
        <v>677</v>
      </c>
      <c r="E367" s="46" t="s">
        <v>4165</v>
      </c>
      <c r="F367" s="23"/>
      <c r="G367" s="46"/>
      <c r="H367" s="24"/>
    </row>
    <row r="368" spans="1:8" ht="31.15" customHeight="1">
      <c r="A368" s="22" t="s">
        <v>669</v>
      </c>
      <c r="B368" s="45" t="s">
        <v>677</v>
      </c>
      <c r="C368" s="43" t="s">
        <v>677</v>
      </c>
      <c r="D368" s="45" t="s">
        <v>677</v>
      </c>
      <c r="E368" s="46" t="s">
        <v>4166</v>
      </c>
      <c r="F368" s="23"/>
      <c r="G368" s="46"/>
      <c r="H368" s="24"/>
    </row>
    <row r="369" spans="1:8" ht="31.15" customHeight="1">
      <c r="A369" s="22" t="s">
        <v>670</v>
      </c>
      <c r="B369" s="45" t="s">
        <v>677</v>
      </c>
      <c r="C369" s="43" t="s">
        <v>677</v>
      </c>
      <c r="D369" s="45" t="s">
        <v>677</v>
      </c>
      <c r="E369" s="46" t="s">
        <v>4167</v>
      </c>
      <c r="F369" s="23"/>
      <c r="G369" s="46"/>
      <c r="H369" s="24"/>
    </row>
    <row r="370" spans="1:8" ht="31.15" customHeight="1">
      <c r="A370" s="22" t="s">
        <v>671</v>
      </c>
      <c r="B370" s="45" t="s">
        <v>677</v>
      </c>
      <c r="C370" s="43" t="s">
        <v>677</v>
      </c>
      <c r="D370" s="45" t="s">
        <v>677</v>
      </c>
      <c r="E370" s="46" t="s">
        <v>691</v>
      </c>
      <c r="F370" s="23"/>
      <c r="G370" s="46"/>
      <c r="H370" s="24"/>
    </row>
    <row r="371" spans="1:8" ht="31.15" customHeight="1">
      <c r="A371" s="22" t="s">
        <v>672</v>
      </c>
      <c r="B371" s="45" t="s">
        <v>677</v>
      </c>
      <c r="C371" s="43" t="s">
        <v>677</v>
      </c>
      <c r="D371" s="45" t="s">
        <v>677</v>
      </c>
      <c r="E371" s="46" t="s">
        <v>692</v>
      </c>
      <c r="F371" s="23"/>
      <c r="G371" s="46"/>
      <c r="H371" s="24"/>
    </row>
    <row r="372" spans="1:8" ht="31.15" customHeight="1">
      <c r="A372" s="22" t="s">
        <v>673</v>
      </c>
      <c r="B372" s="45" t="s">
        <v>677</v>
      </c>
      <c r="C372" s="43" t="s">
        <v>677</v>
      </c>
      <c r="D372" s="45" t="s">
        <v>677</v>
      </c>
      <c r="E372" s="46" t="s">
        <v>769</v>
      </c>
      <c r="F372" s="23"/>
      <c r="G372" s="46"/>
      <c r="H372" s="24"/>
    </row>
    <row r="373" spans="1:8" ht="31.15" customHeight="1">
      <c r="A373" s="22" t="s">
        <v>674</v>
      </c>
      <c r="B373" s="45" t="s">
        <v>677</v>
      </c>
      <c r="C373" s="43" t="s">
        <v>677</v>
      </c>
      <c r="D373" s="45" t="s">
        <v>677</v>
      </c>
      <c r="E373" s="46" t="s">
        <v>770</v>
      </c>
      <c r="F373" s="23"/>
      <c r="G373" s="46"/>
      <c r="H373" s="24"/>
    </row>
    <row r="374" spans="1:8" ht="31.15" customHeight="1">
      <c r="A374" s="22" t="s">
        <v>693</v>
      </c>
      <c r="B374" s="45" t="s">
        <v>677</v>
      </c>
      <c r="C374" s="43" t="s">
        <v>677</v>
      </c>
      <c r="D374" s="45" t="s">
        <v>677</v>
      </c>
      <c r="E374" s="46" t="s">
        <v>771</v>
      </c>
      <c r="F374" s="23"/>
      <c r="G374" s="46"/>
      <c r="H374" s="24"/>
    </row>
    <row r="375" spans="1:8" ht="31.15" customHeight="1">
      <c r="A375" s="22" t="s">
        <v>694</v>
      </c>
      <c r="B375" s="45" t="s">
        <v>677</v>
      </c>
      <c r="C375" s="43" t="s">
        <v>677</v>
      </c>
      <c r="D375" s="45" t="s">
        <v>677</v>
      </c>
      <c r="E375" s="46" t="s">
        <v>772</v>
      </c>
      <c r="F375" s="23"/>
      <c r="G375" s="46"/>
      <c r="H375" s="24"/>
    </row>
    <row r="376" spans="1:8" ht="31.15" customHeight="1">
      <c r="A376" s="22" t="s">
        <v>695</v>
      </c>
      <c r="B376" s="45" t="s">
        <v>677</v>
      </c>
      <c r="C376" s="43" t="s">
        <v>677</v>
      </c>
      <c r="D376" s="45" t="s">
        <v>677</v>
      </c>
      <c r="E376" s="46" t="s">
        <v>4142</v>
      </c>
      <c r="F376" s="23"/>
      <c r="G376" s="46"/>
      <c r="H376" s="24"/>
    </row>
    <row r="377" spans="1:8" ht="31.15" customHeight="1">
      <c r="A377" s="22" t="s">
        <v>696</v>
      </c>
      <c r="B377" s="45" t="s">
        <v>677</v>
      </c>
      <c r="C377" s="43" t="s">
        <v>677</v>
      </c>
      <c r="D377" s="45" t="s">
        <v>677</v>
      </c>
      <c r="E377" s="46" t="s">
        <v>773</v>
      </c>
      <c r="F377" s="23"/>
      <c r="G377" s="46"/>
      <c r="H377" s="24"/>
    </row>
    <row r="378" spans="1:8" ht="31.15" customHeight="1">
      <c r="A378" s="22" t="s">
        <v>697</v>
      </c>
      <c r="B378" s="45" t="s">
        <v>677</v>
      </c>
      <c r="C378" s="43" t="s">
        <v>677</v>
      </c>
      <c r="D378" s="45" t="s">
        <v>677</v>
      </c>
      <c r="E378" s="46" t="s">
        <v>4168</v>
      </c>
      <c r="F378" s="23"/>
      <c r="G378" s="46"/>
      <c r="H378" s="24"/>
    </row>
    <row r="379" spans="1:8" ht="31.15" customHeight="1">
      <c r="A379" s="22" t="s">
        <v>698</v>
      </c>
      <c r="B379" s="45" t="s">
        <v>677</v>
      </c>
      <c r="C379" s="43" t="s">
        <v>677</v>
      </c>
      <c r="D379" s="45" t="s">
        <v>677</v>
      </c>
      <c r="E379" s="46" t="s">
        <v>4169</v>
      </c>
      <c r="F379" s="23"/>
      <c r="G379" s="46"/>
      <c r="H379" s="24"/>
    </row>
    <row r="380" spans="1:8" ht="31.15" customHeight="1">
      <c r="A380" s="22" t="s">
        <v>699</v>
      </c>
      <c r="B380" s="45" t="s">
        <v>677</v>
      </c>
      <c r="C380" s="43" t="s">
        <v>677</v>
      </c>
      <c r="D380" s="45" t="s">
        <v>677</v>
      </c>
      <c r="E380" s="46" t="s">
        <v>4170</v>
      </c>
      <c r="F380" s="23"/>
      <c r="G380" s="46"/>
      <c r="H380" s="24"/>
    </row>
    <row r="381" spans="1:8" ht="31.15" customHeight="1">
      <c r="A381" s="22" t="s">
        <v>700</v>
      </c>
      <c r="B381" s="45" t="s">
        <v>677</v>
      </c>
      <c r="C381" s="43" t="s">
        <v>677</v>
      </c>
      <c r="D381" s="45" t="s">
        <v>677</v>
      </c>
      <c r="E381" s="46" t="s">
        <v>4171</v>
      </c>
      <c r="F381" s="23"/>
      <c r="G381" s="46"/>
      <c r="H381" s="24"/>
    </row>
    <row r="382" spans="1:8" ht="31.15" customHeight="1">
      <c r="A382" s="22" t="s">
        <v>701</v>
      </c>
      <c r="B382" s="45" t="s">
        <v>677</v>
      </c>
      <c r="C382" s="43" t="s">
        <v>677</v>
      </c>
      <c r="D382" s="45" t="s">
        <v>677</v>
      </c>
      <c r="E382" s="46" t="s">
        <v>4172</v>
      </c>
      <c r="F382" s="23"/>
      <c r="G382" s="46"/>
      <c r="H382" s="24"/>
    </row>
    <row r="383" spans="1:8" ht="31.15" customHeight="1">
      <c r="A383" s="22" t="s">
        <v>702</v>
      </c>
      <c r="B383" s="45" t="s">
        <v>677</v>
      </c>
      <c r="C383" s="43" t="s">
        <v>677</v>
      </c>
      <c r="D383" s="45" t="s">
        <v>677</v>
      </c>
      <c r="E383" s="46" t="s">
        <v>4173</v>
      </c>
      <c r="F383" s="23"/>
      <c r="G383" s="46"/>
      <c r="H383" s="24"/>
    </row>
    <row r="384" spans="1:8" ht="31.15" customHeight="1">
      <c r="A384" s="22" t="s">
        <v>703</v>
      </c>
      <c r="B384" s="45" t="s">
        <v>677</v>
      </c>
      <c r="C384" s="43" t="s">
        <v>677</v>
      </c>
      <c r="D384" s="45" t="s">
        <v>677</v>
      </c>
      <c r="E384" s="46" t="s">
        <v>4174</v>
      </c>
      <c r="F384" s="23"/>
      <c r="G384" s="46"/>
      <c r="H384" s="24"/>
    </row>
    <row r="385" spans="1:8" ht="31.15" customHeight="1">
      <c r="A385" s="22" t="s">
        <v>704</v>
      </c>
      <c r="B385" s="45" t="s">
        <v>677</v>
      </c>
      <c r="C385" s="43" t="s">
        <v>677</v>
      </c>
      <c r="D385" s="45" t="s">
        <v>677</v>
      </c>
      <c r="E385" s="46" t="s">
        <v>4175</v>
      </c>
      <c r="F385" s="23"/>
      <c r="G385" s="46"/>
      <c r="H385" s="24"/>
    </row>
    <row r="386" spans="1:8" ht="31.15" customHeight="1">
      <c r="A386" s="22" t="s">
        <v>705</v>
      </c>
      <c r="B386" s="45" t="s">
        <v>677</v>
      </c>
      <c r="C386" s="43" t="s">
        <v>677</v>
      </c>
      <c r="D386" s="45" t="s">
        <v>677</v>
      </c>
      <c r="E386" s="46" t="s">
        <v>774</v>
      </c>
      <c r="F386" s="23"/>
      <c r="G386" s="46"/>
      <c r="H386" s="24"/>
    </row>
    <row r="387" spans="1:8" ht="31.15" customHeight="1">
      <c r="A387" s="22" t="s">
        <v>706</v>
      </c>
      <c r="B387" s="45" t="s">
        <v>677</v>
      </c>
      <c r="C387" s="43" t="s">
        <v>677</v>
      </c>
      <c r="D387" s="45" t="s">
        <v>677</v>
      </c>
      <c r="E387" s="46" t="s">
        <v>775</v>
      </c>
      <c r="F387" s="23"/>
      <c r="G387" s="46"/>
      <c r="H387" s="24"/>
    </row>
    <row r="388" spans="1:8" ht="31.15" customHeight="1">
      <c r="A388" s="22" t="s">
        <v>707</v>
      </c>
      <c r="B388" s="45" t="s">
        <v>677</v>
      </c>
      <c r="C388" s="43" t="s">
        <v>677</v>
      </c>
      <c r="D388" s="45" t="s">
        <v>677</v>
      </c>
      <c r="E388" s="46" t="s">
        <v>776</v>
      </c>
      <c r="F388" s="23"/>
      <c r="G388" s="46"/>
      <c r="H388" s="24"/>
    </row>
    <row r="389" spans="1:8" ht="31.15" customHeight="1">
      <c r="A389" s="22" t="s">
        <v>708</v>
      </c>
      <c r="B389" s="45" t="s">
        <v>677</v>
      </c>
      <c r="C389" s="43" t="s">
        <v>677</v>
      </c>
      <c r="D389" s="45" t="s">
        <v>677</v>
      </c>
      <c r="E389" s="46" t="s">
        <v>777</v>
      </c>
      <c r="F389" s="23"/>
      <c r="G389" s="46"/>
      <c r="H389" s="24"/>
    </row>
    <row r="390" spans="1:8" ht="31.15" customHeight="1">
      <c r="A390" s="22" t="s">
        <v>709</v>
      </c>
      <c r="B390" s="45" t="s">
        <v>677</v>
      </c>
      <c r="C390" s="43" t="s">
        <v>677</v>
      </c>
      <c r="D390" s="45" t="s">
        <v>677</v>
      </c>
      <c r="E390" s="46" t="s">
        <v>778</v>
      </c>
      <c r="F390" s="23"/>
      <c r="G390" s="46"/>
      <c r="H390" s="24"/>
    </row>
    <row r="391" spans="1:8" ht="31.15" customHeight="1">
      <c r="A391" s="22" t="s">
        <v>710</v>
      </c>
      <c r="B391" s="45" t="s">
        <v>677</v>
      </c>
      <c r="C391" s="43" t="s">
        <v>677</v>
      </c>
      <c r="D391" s="45" t="s">
        <v>677</v>
      </c>
      <c r="E391" s="46" t="s">
        <v>583</v>
      </c>
      <c r="F391" s="23"/>
      <c r="G391" s="46"/>
      <c r="H391" s="24"/>
    </row>
    <row r="392" spans="1:8" ht="31.15" customHeight="1">
      <c r="A392" s="22" t="s">
        <v>711</v>
      </c>
      <c r="B392" s="45" t="s">
        <v>677</v>
      </c>
      <c r="C392" s="43" t="s">
        <v>677</v>
      </c>
      <c r="D392" s="45" t="s">
        <v>677</v>
      </c>
      <c r="E392" s="46" t="s">
        <v>779</v>
      </c>
      <c r="F392" s="23"/>
      <c r="G392" s="46"/>
      <c r="H392" s="24"/>
    </row>
    <row r="393" spans="1:8" ht="31.15" customHeight="1">
      <c r="A393" s="22" t="s">
        <v>712</v>
      </c>
      <c r="B393" s="45" t="s">
        <v>677</v>
      </c>
      <c r="C393" s="43" t="s">
        <v>677</v>
      </c>
      <c r="D393" s="45" t="s">
        <v>677</v>
      </c>
      <c r="E393" s="46" t="s">
        <v>780</v>
      </c>
      <c r="F393" s="23"/>
      <c r="G393" s="46"/>
      <c r="H393" s="24"/>
    </row>
    <row r="394" spans="1:8" ht="31.15" customHeight="1">
      <c r="A394" s="22" t="s">
        <v>713</v>
      </c>
      <c r="B394" s="45" t="s">
        <v>677</v>
      </c>
      <c r="C394" s="43" t="s">
        <v>677</v>
      </c>
      <c r="D394" s="45" t="s">
        <v>677</v>
      </c>
      <c r="E394" s="46" t="s">
        <v>781</v>
      </c>
      <c r="F394" s="23"/>
      <c r="G394" s="46"/>
      <c r="H394" s="24"/>
    </row>
    <row r="395" spans="1:8" ht="31.15" customHeight="1">
      <c r="A395" s="22" t="s">
        <v>714</v>
      </c>
      <c r="B395" s="45" t="s">
        <v>677</v>
      </c>
      <c r="C395" s="43" t="s">
        <v>677</v>
      </c>
      <c r="D395" s="45" t="s">
        <v>677</v>
      </c>
      <c r="E395" s="46" t="s">
        <v>782</v>
      </c>
      <c r="F395" s="23"/>
      <c r="G395" s="46"/>
      <c r="H395" s="24"/>
    </row>
    <row r="396" spans="1:8" ht="31.15" customHeight="1">
      <c r="A396" s="22" t="s">
        <v>715</v>
      </c>
      <c r="B396" s="45" t="s">
        <v>677</v>
      </c>
      <c r="C396" s="43" t="s">
        <v>677</v>
      </c>
      <c r="D396" s="45" t="s">
        <v>677</v>
      </c>
      <c r="E396" s="46" t="s">
        <v>4143</v>
      </c>
      <c r="F396" s="23"/>
      <c r="G396" s="46"/>
      <c r="H396" s="24"/>
    </row>
    <row r="397" spans="1:8" ht="31.15" customHeight="1">
      <c r="A397" s="22" t="s">
        <v>716</v>
      </c>
      <c r="B397" s="45" t="s">
        <v>677</v>
      </c>
      <c r="C397" s="43" t="s">
        <v>677</v>
      </c>
      <c r="D397" s="45" t="s">
        <v>677</v>
      </c>
      <c r="E397" s="46" t="s">
        <v>4144</v>
      </c>
      <c r="F397" s="23"/>
      <c r="G397" s="46"/>
      <c r="H397" s="24"/>
    </row>
    <row r="398" spans="1:8" ht="31.15" customHeight="1">
      <c r="A398" s="22" t="s">
        <v>717</v>
      </c>
      <c r="B398" s="45" t="s">
        <v>677</v>
      </c>
      <c r="C398" s="43" t="s">
        <v>677</v>
      </c>
      <c r="D398" s="45" t="s">
        <v>677</v>
      </c>
      <c r="E398" s="46" t="s">
        <v>4145</v>
      </c>
      <c r="F398" s="23"/>
      <c r="G398" s="46"/>
      <c r="H398" s="24"/>
    </row>
    <row r="399" spans="1:8" ht="31.15" customHeight="1">
      <c r="A399" s="22" t="s">
        <v>718</v>
      </c>
      <c r="B399" s="45" t="s">
        <v>677</v>
      </c>
      <c r="C399" s="43" t="s">
        <v>677</v>
      </c>
      <c r="D399" s="45" t="s">
        <v>677</v>
      </c>
      <c r="E399" s="46" t="s">
        <v>4146</v>
      </c>
      <c r="F399" s="23"/>
      <c r="G399" s="46"/>
      <c r="H399" s="24"/>
    </row>
    <row r="400" spans="1:8" ht="31.15" customHeight="1">
      <c r="A400" s="22" t="s">
        <v>719</v>
      </c>
      <c r="B400" s="45" t="s">
        <v>677</v>
      </c>
      <c r="C400" s="43" t="s">
        <v>677</v>
      </c>
      <c r="D400" s="45" t="s">
        <v>677</v>
      </c>
      <c r="E400" s="46" t="s">
        <v>4147</v>
      </c>
      <c r="F400" s="23"/>
      <c r="G400" s="46"/>
      <c r="H400" s="24"/>
    </row>
    <row r="401" spans="1:8" ht="31.15" customHeight="1">
      <c r="A401" s="22" t="s">
        <v>720</v>
      </c>
      <c r="B401" s="45" t="s">
        <v>677</v>
      </c>
      <c r="C401" s="43" t="s">
        <v>677</v>
      </c>
      <c r="D401" s="45" t="s">
        <v>677</v>
      </c>
      <c r="E401" s="46" t="s">
        <v>4148</v>
      </c>
      <c r="F401" s="23"/>
      <c r="G401" s="46"/>
      <c r="H401" s="24"/>
    </row>
    <row r="402" spans="1:8" ht="31.15" customHeight="1">
      <c r="A402" s="22" t="s">
        <v>721</v>
      </c>
      <c r="B402" s="45" t="s">
        <v>677</v>
      </c>
      <c r="C402" s="43" t="s">
        <v>677</v>
      </c>
      <c r="D402" s="45" t="s">
        <v>677</v>
      </c>
      <c r="E402" s="46" t="s">
        <v>4149</v>
      </c>
      <c r="F402" s="23"/>
      <c r="G402" s="46"/>
      <c r="H402" s="24"/>
    </row>
    <row r="403" spans="1:8" ht="31.15" customHeight="1">
      <c r="A403" s="22" t="s">
        <v>722</v>
      </c>
      <c r="B403" s="45" t="s">
        <v>677</v>
      </c>
      <c r="C403" s="43" t="s">
        <v>677</v>
      </c>
      <c r="D403" s="45" t="s">
        <v>677</v>
      </c>
      <c r="E403" s="46" t="s">
        <v>4150</v>
      </c>
      <c r="F403" s="23"/>
      <c r="G403" s="46"/>
      <c r="H403" s="24"/>
    </row>
    <row r="404" spans="1:8" ht="31.15" customHeight="1">
      <c r="A404" s="22" t="s">
        <v>723</v>
      </c>
      <c r="B404" s="45" t="s">
        <v>677</v>
      </c>
      <c r="C404" s="43" t="s">
        <v>677</v>
      </c>
      <c r="D404" s="45" t="s">
        <v>677</v>
      </c>
      <c r="E404" s="46" t="s">
        <v>4151</v>
      </c>
      <c r="F404" s="23"/>
      <c r="G404" s="46"/>
      <c r="H404" s="24"/>
    </row>
    <row r="405" spans="1:8" ht="31.15" customHeight="1">
      <c r="A405" s="22" t="s">
        <v>724</v>
      </c>
      <c r="B405" s="45" t="s">
        <v>677</v>
      </c>
      <c r="C405" s="43" t="s">
        <v>677</v>
      </c>
      <c r="D405" s="45" t="s">
        <v>677</v>
      </c>
      <c r="E405" s="46" t="s">
        <v>4152</v>
      </c>
      <c r="F405" s="23"/>
      <c r="G405" s="46"/>
      <c r="H405" s="24"/>
    </row>
    <row r="406" spans="1:8" ht="31.15" customHeight="1">
      <c r="A406" s="22" t="s">
        <v>725</v>
      </c>
      <c r="B406" s="45" t="s">
        <v>677</v>
      </c>
      <c r="C406" s="43" t="s">
        <v>677</v>
      </c>
      <c r="D406" s="45" t="s">
        <v>677</v>
      </c>
      <c r="E406" s="46" t="s">
        <v>4153</v>
      </c>
      <c r="F406" s="23"/>
      <c r="G406" s="46"/>
      <c r="H406" s="24"/>
    </row>
    <row r="407" spans="1:8" ht="31.15" customHeight="1">
      <c r="A407" s="22" t="s">
        <v>726</v>
      </c>
      <c r="B407" s="45" t="s">
        <v>677</v>
      </c>
      <c r="C407" s="43" t="s">
        <v>677</v>
      </c>
      <c r="D407" s="45" t="s">
        <v>677</v>
      </c>
      <c r="E407" s="46" t="s">
        <v>4154</v>
      </c>
      <c r="F407" s="23"/>
      <c r="G407" s="46"/>
      <c r="H407" s="24"/>
    </row>
    <row r="408" spans="1:8" ht="31.15" customHeight="1">
      <c r="A408" s="22" t="s">
        <v>727</v>
      </c>
      <c r="B408" s="45" t="s">
        <v>677</v>
      </c>
      <c r="C408" s="45" t="s">
        <v>783</v>
      </c>
      <c r="D408" s="45" t="s">
        <v>783</v>
      </c>
      <c r="E408" s="46" t="s">
        <v>784</v>
      </c>
      <c r="F408" s="23"/>
      <c r="G408" s="46"/>
      <c r="H408" s="24"/>
    </row>
    <row r="409" spans="1:8" ht="31.15" customHeight="1">
      <c r="A409" s="22" t="s">
        <v>728</v>
      </c>
      <c r="B409" s="45" t="s">
        <v>677</v>
      </c>
      <c r="C409" s="45" t="s">
        <v>783</v>
      </c>
      <c r="D409" s="45" t="s">
        <v>783</v>
      </c>
      <c r="E409" s="46" t="s">
        <v>785</v>
      </c>
      <c r="F409" s="23"/>
      <c r="G409" s="46"/>
      <c r="H409" s="24"/>
    </row>
    <row r="410" spans="1:8" ht="31.15" customHeight="1">
      <c r="A410" s="22" t="s">
        <v>729</v>
      </c>
      <c r="B410" s="45" t="s">
        <v>677</v>
      </c>
      <c r="C410" s="45" t="s">
        <v>783</v>
      </c>
      <c r="D410" s="45" t="s">
        <v>783</v>
      </c>
      <c r="E410" s="46" t="s">
        <v>786</v>
      </c>
      <c r="F410" s="23"/>
      <c r="G410" s="46"/>
      <c r="H410" s="24"/>
    </row>
    <row r="411" spans="1:8" ht="31.15" customHeight="1">
      <c r="A411" s="22" t="s">
        <v>730</v>
      </c>
      <c r="B411" s="45" t="s">
        <v>677</v>
      </c>
      <c r="C411" s="45" t="s">
        <v>783</v>
      </c>
      <c r="D411" s="45" t="s">
        <v>783</v>
      </c>
      <c r="E411" s="46" t="s">
        <v>787</v>
      </c>
      <c r="F411" s="23"/>
      <c r="G411" s="46"/>
      <c r="H411" s="24"/>
    </row>
    <row r="412" spans="1:8" ht="31.15" customHeight="1">
      <c r="A412" s="22" t="s">
        <v>731</v>
      </c>
      <c r="B412" s="45" t="s">
        <v>677</v>
      </c>
      <c r="C412" s="45" t="s">
        <v>783</v>
      </c>
      <c r="D412" s="45" t="s">
        <v>783</v>
      </c>
      <c r="E412" s="46" t="s">
        <v>788</v>
      </c>
      <c r="F412" s="23"/>
      <c r="G412" s="46"/>
      <c r="H412" s="24"/>
    </row>
    <row r="413" spans="1:8" ht="31.15" customHeight="1">
      <c r="A413" s="22" t="s">
        <v>732</v>
      </c>
      <c r="B413" s="45" t="s">
        <v>677</v>
      </c>
      <c r="C413" s="45" t="s">
        <v>783</v>
      </c>
      <c r="D413" s="45" t="s">
        <v>783</v>
      </c>
      <c r="E413" s="46" t="s">
        <v>789</v>
      </c>
      <c r="F413" s="23"/>
      <c r="G413" s="46"/>
      <c r="H413" s="24"/>
    </row>
    <row r="414" spans="1:8" ht="31.15" customHeight="1">
      <c r="A414" s="22" t="s">
        <v>733</v>
      </c>
      <c r="B414" s="45" t="s">
        <v>677</v>
      </c>
      <c r="C414" s="45" t="s">
        <v>783</v>
      </c>
      <c r="D414" s="45" t="s">
        <v>783</v>
      </c>
      <c r="E414" s="46" t="s">
        <v>790</v>
      </c>
      <c r="F414" s="23"/>
      <c r="G414" s="46"/>
      <c r="H414" s="24"/>
    </row>
    <row r="415" spans="1:8" ht="31.15" customHeight="1">
      <c r="A415" s="22" t="s">
        <v>734</v>
      </c>
      <c r="B415" s="45" t="s">
        <v>677</v>
      </c>
      <c r="C415" s="45" t="s">
        <v>783</v>
      </c>
      <c r="D415" s="45" t="s">
        <v>783</v>
      </c>
      <c r="E415" s="46" t="s">
        <v>791</v>
      </c>
      <c r="F415" s="23"/>
      <c r="G415" s="46"/>
      <c r="H415" s="24"/>
    </row>
    <row r="416" spans="1:8" ht="31.15" customHeight="1">
      <c r="A416" s="22" t="s">
        <v>735</v>
      </c>
      <c r="B416" s="45" t="s">
        <v>677</v>
      </c>
      <c r="C416" s="45" t="s">
        <v>792</v>
      </c>
      <c r="D416" s="45" t="s">
        <v>792</v>
      </c>
      <c r="E416" s="46" t="s">
        <v>681</v>
      </c>
      <c r="F416" s="23"/>
      <c r="G416" s="46"/>
      <c r="H416" s="24"/>
    </row>
    <row r="417" spans="1:8" ht="31.15" customHeight="1">
      <c r="A417" s="22" t="s">
        <v>736</v>
      </c>
      <c r="B417" s="45" t="s">
        <v>677</v>
      </c>
      <c r="C417" s="45" t="s">
        <v>792</v>
      </c>
      <c r="D417" s="45" t="s">
        <v>792</v>
      </c>
      <c r="E417" s="46" t="s">
        <v>793</v>
      </c>
      <c r="F417" s="23"/>
      <c r="G417" s="46"/>
      <c r="H417" s="24"/>
    </row>
    <row r="418" spans="1:8" ht="31.15" customHeight="1">
      <c r="A418" s="22" t="s">
        <v>737</v>
      </c>
      <c r="B418" s="45" t="s">
        <v>677</v>
      </c>
      <c r="C418" s="45" t="s">
        <v>792</v>
      </c>
      <c r="D418" s="45" t="s">
        <v>792</v>
      </c>
      <c r="E418" s="46" t="s">
        <v>794</v>
      </c>
      <c r="F418" s="23"/>
      <c r="G418" s="46"/>
      <c r="H418" s="24"/>
    </row>
    <row r="419" spans="1:8" ht="31.15" customHeight="1">
      <c r="A419" s="22" t="s">
        <v>738</v>
      </c>
      <c r="B419" s="45" t="s">
        <v>677</v>
      </c>
      <c r="C419" s="45" t="s">
        <v>792</v>
      </c>
      <c r="D419" s="45" t="s">
        <v>792</v>
      </c>
      <c r="E419" s="46" t="s">
        <v>795</v>
      </c>
      <c r="F419" s="23"/>
      <c r="G419" s="46"/>
      <c r="H419" s="24"/>
    </row>
    <row r="420" spans="1:8" ht="31.15" customHeight="1">
      <c r="A420" s="22" t="s">
        <v>739</v>
      </c>
      <c r="B420" s="45" t="s">
        <v>677</v>
      </c>
      <c r="C420" s="45" t="s">
        <v>792</v>
      </c>
      <c r="D420" s="45" t="s">
        <v>792</v>
      </c>
      <c r="E420" s="46" t="s">
        <v>679</v>
      </c>
      <c r="F420" s="23"/>
      <c r="G420" s="46"/>
      <c r="H420" s="24"/>
    </row>
    <row r="421" spans="1:8" ht="31.15" customHeight="1">
      <c r="A421" s="22" t="s">
        <v>740</v>
      </c>
      <c r="B421" s="45" t="s">
        <v>677</v>
      </c>
      <c r="C421" s="45" t="s">
        <v>792</v>
      </c>
      <c r="D421" s="45" t="s">
        <v>792</v>
      </c>
      <c r="E421" s="46" t="s">
        <v>796</v>
      </c>
      <c r="F421" s="23"/>
      <c r="G421" s="46"/>
      <c r="H421" s="24"/>
    </row>
    <row r="422" spans="1:8" ht="31.15" customHeight="1">
      <c r="A422" s="22" t="s">
        <v>741</v>
      </c>
      <c r="B422" s="45" t="s">
        <v>677</v>
      </c>
      <c r="C422" s="45" t="s">
        <v>792</v>
      </c>
      <c r="D422" s="45" t="s">
        <v>792</v>
      </c>
      <c r="E422" s="46" t="s">
        <v>4177</v>
      </c>
      <c r="F422" s="23"/>
      <c r="G422" s="46"/>
      <c r="H422" s="24"/>
    </row>
    <row r="423" spans="1:8" ht="31.15" customHeight="1">
      <c r="A423" s="22" t="s">
        <v>742</v>
      </c>
      <c r="B423" s="45" t="s">
        <v>677</v>
      </c>
      <c r="C423" s="45" t="s">
        <v>792</v>
      </c>
      <c r="D423" s="45" t="s">
        <v>792</v>
      </c>
      <c r="E423" s="46" t="s">
        <v>797</v>
      </c>
      <c r="F423" s="23"/>
      <c r="G423" s="46"/>
      <c r="H423" s="24"/>
    </row>
    <row r="424" spans="1:8" ht="31.15" customHeight="1">
      <c r="A424" s="22" t="s">
        <v>743</v>
      </c>
      <c r="B424" s="45" t="s">
        <v>677</v>
      </c>
      <c r="C424" s="45" t="s">
        <v>792</v>
      </c>
      <c r="D424" s="45" t="s">
        <v>792</v>
      </c>
      <c r="E424" s="46" t="s">
        <v>798</v>
      </c>
      <c r="F424" s="23"/>
      <c r="G424" s="46"/>
      <c r="H424" s="24"/>
    </row>
    <row r="425" spans="1:8" ht="31.15" customHeight="1">
      <c r="A425" s="22" t="s">
        <v>744</v>
      </c>
      <c r="B425" s="45" t="s">
        <v>677</v>
      </c>
      <c r="C425" s="45" t="s">
        <v>792</v>
      </c>
      <c r="D425" s="45" t="s">
        <v>792</v>
      </c>
      <c r="E425" s="46" t="s">
        <v>799</v>
      </c>
      <c r="F425" s="23"/>
      <c r="G425" s="46"/>
      <c r="H425" s="24"/>
    </row>
    <row r="426" spans="1:8" ht="31.15" customHeight="1">
      <c r="A426" s="22" t="s">
        <v>745</v>
      </c>
      <c r="B426" s="45" t="s">
        <v>677</v>
      </c>
      <c r="C426" s="45" t="s">
        <v>792</v>
      </c>
      <c r="D426" s="45" t="s">
        <v>792</v>
      </c>
      <c r="E426" s="46" t="s">
        <v>800</v>
      </c>
      <c r="F426" s="23"/>
      <c r="G426" s="46"/>
      <c r="H426" s="24"/>
    </row>
    <row r="427" spans="1:8" ht="31.15" customHeight="1">
      <c r="A427" s="22" t="s">
        <v>746</v>
      </c>
      <c r="B427" s="45" t="s">
        <v>677</v>
      </c>
      <c r="C427" s="45" t="s">
        <v>792</v>
      </c>
      <c r="D427" s="45" t="s">
        <v>792</v>
      </c>
      <c r="E427" s="46" t="s">
        <v>4178</v>
      </c>
      <c r="F427" s="23"/>
      <c r="G427" s="46"/>
      <c r="H427" s="24"/>
    </row>
    <row r="428" spans="1:8" ht="31.15" customHeight="1">
      <c r="A428" s="22" t="s">
        <v>747</v>
      </c>
      <c r="B428" s="45" t="s">
        <v>677</v>
      </c>
      <c r="C428" s="45" t="s">
        <v>792</v>
      </c>
      <c r="D428" s="45" t="s">
        <v>792</v>
      </c>
      <c r="E428" s="46" t="s">
        <v>4179</v>
      </c>
      <c r="F428" s="23"/>
      <c r="G428" s="46"/>
      <c r="H428" s="24"/>
    </row>
    <row r="429" spans="1:8" ht="31.15" customHeight="1">
      <c r="A429" s="22" t="s">
        <v>748</v>
      </c>
      <c r="B429" s="45" t="s">
        <v>677</v>
      </c>
      <c r="C429" s="45" t="s">
        <v>792</v>
      </c>
      <c r="D429" s="45" t="s">
        <v>792</v>
      </c>
      <c r="E429" s="46" t="s">
        <v>801</v>
      </c>
      <c r="F429" s="23"/>
      <c r="G429" s="46"/>
      <c r="H429" s="24"/>
    </row>
    <row r="430" spans="1:8" ht="31.15" customHeight="1">
      <c r="A430" s="22" t="s">
        <v>749</v>
      </c>
      <c r="B430" s="45" t="s">
        <v>677</v>
      </c>
      <c r="C430" s="45" t="s">
        <v>792</v>
      </c>
      <c r="D430" s="45" t="s">
        <v>792</v>
      </c>
      <c r="E430" s="46" t="s">
        <v>4180</v>
      </c>
      <c r="F430" s="23"/>
      <c r="G430" s="46"/>
      <c r="H430" s="24"/>
    </row>
    <row r="431" spans="1:8" ht="31.15" customHeight="1">
      <c r="A431" s="22" t="s">
        <v>750</v>
      </c>
      <c r="B431" s="45" t="s">
        <v>677</v>
      </c>
      <c r="C431" s="45" t="s">
        <v>792</v>
      </c>
      <c r="D431" s="45" t="s">
        <v>792</v>
      </c>
      <c r="E431" s="46" t="s">
        <v>4181</v>
      </c>
      <c r="F431" s="23"/>
      <c r="G431" s="46"/>
      <c r="H431" s="24"/>
    </row>
    <row r="432" spans="1:8" ht="31.15" customHeight="1">
      <c r="A432" s="22" t="s">
        <v>751</v>
      </c>
      <c r="B432" s="45" t="s">
        <v>677</v>
      </c>
      <c r="C432" s="45" t="s">
        <v>792</v>
      </c>
      <c r="D432" s="45" t="s">
        <v>792</v>
      </c>
      <c r="E432" s="46" t="s">
        <v>802</v>
      </c>
      <c r="F432" s="23"/>
      <c r="G432" s="46"/>
      <c r="H432" s="24"/>
    </row>
    <row r="433" spans="1:8" ht="31.15" customHeight="1">
      <c r="A433" s="22" t="s">
        <v>752</v>
      </c>
      <c r="B433" s="45" t="s">
        <v>677</v>
      </c>
      <c r="C433" s="45" t="s">
        <v>792</v>
      </c>
      <c r="D433" s="45" t="s">
        <v>792</v>
      </c>
      <c r="E433" s="46" t="s">
        <v>4182</v>
      </c>
      <c r="F433" s="23"/>
      <c r="G433" s="46"/>
      <c r="H433" s="24"/>
    </row>
    <row r="434" spans="1:8" ht="31.15" customHeight="1">
      <c r="A434" s="22" t="s">
        <v>753</v>
      </c>
      <c r="B434" s="45" t="s">
        <v>677</v>
      </c>
      <c r="C434" s="45" t="s">
        <v>792</v>
      </c>
      <c r="D434" s="45" t="s">
        <v>792</v>
      </c>
      <c r="E434" s="46" t="s">
        <v>4183</v>
      </c>
      <c r="F434" s="23"/>
      <c r="G434" s="46"/>
      <c r="H434" s="24"/>
    </row>
    <row r="435" spans="1:8" ht="31.15" customHeight="1">
      <c r="A435" s="22" t="s">
        <v>754</v>
      </c>
      <c r="B435" s="45" t="s">
        <v>677</v>
      </c>
      <c r="C435" s="45" t="s">
        <v>792</v>
      </c>
      <c r="D435" s="45" t="s">
        <v>792</v>
      </c>
      <c r="E435" s="46" t="s">
        <v>4176</v>
      </c>
      <c r="F435" s="23"/>
      <c r="G435" s="46"/>
      <c r="H435" s="24"/>
    </row>
    <row r="436" spans="1:8" ht="31.15" customHeight="1">
      <c r="A436" s="22" t="s">
        <v>755</v>
      </c>
      <c r="B436" s="45" t="s">
        <v>677</v>
      </c>
      <c r="C436" s="45" t="s">
        <v>792</v>
      </c>
      <c r="D436" s="45" t="s">
        <v>792</v>
      </c>
      <c r="E436" s="46" t="s">
        <v>803</v>
      </c>
      <c r="F436" s="23"/>
      <c r="G436" s="46"/>
      <c r="H436" s="24"/>
    </row>
    <row r="437" spans="1:8" ht="31.15" customHeight="1">
      <c r="A437" s="22" t="s">
        <v>756</v>
      </c>
      <c r="B437" s="45" t="s">
        <v>677</v>
      </c>
      <c r="C437" s="45" t="s">
        <v>792</v>
      </c>
      <c r="D437" s="45" t="s">
        <v>792</v>
      </c>
      <c r="E437" s="46" t="s">
        <v>804</v>
      </c>
      <c r="F437" s="23"/>
      <c r="G437" s="46"/>
      <c r="H437" s="24"/>
    </row>
    <row r="438" spans="1:8" ht="31.15" customHeight="1">
      <c r="A438" s="22" t="s">
        <v>757</v>
      </c>
      <c r="B438" s="45" t="s">
        <v>677</v>
      </c>
      <c r="C438" s="45" t="s">
        <v>792</v>
      </c>
      <c r="D438" s="45" t="s">
        <v>792</v>
      </c>
      <c r="E438" s="46" t="s">
        <v>4184</v>
      </c>
      <c r="F438" s="23"/>
      <c r="G438" s="46"/>
      <c r="H438" s="24"/>
    </row>
    <row r="439" spans="1:8" ht="31.15" customHeight="1">
      <c r="A439" s="22" t="s">
        <v>758</v>
      </c>
      <c r="B439" s="45" t="s">
        <v>677</v>
      </c>
      <c r="C439" s="45" t="s">
        <v>792</v>
      </c>
      <c r="D439" s="45" t="s">
        <v>792</v>
      </c>
      <c r="E439" s="46" t="s">
        <v>805</v>
      </c>
      <c r="F439" s="23"/>
      <c r="G439" s="46"/>
      <c r="H439" s="24"/>
    </row>
    <row r="440" spans="1:8" ht="31.15" customHeight="1">
      <c r="A440" s="22" t="s">
        <v>759</v>
      </c>
      <c r="B440" s="45" t="s">
        <v>677</v>
      </c>
      <c r="C440" s="45" t="s">
        <v>792</v>
      </c>
      <c r="D440" s="45" t="s">
        <v>792</v>
      </c>
      <c r="E440" s="46" t="s">
        <v>4185</v>
      </c>
      <c r="F440" s="23"/>
      <c r="G440" s="46"/>
      <c r="H440" s="24"/>
    </row>
    <row r="441" spans="1:8" ht="31.15" customHeight="1">
      <c r="A441" s="22" t="s">
        <v>760</v>
      </c>
      <c r="B441" s="45" t="s">
        <v>677</v>
      </c>
      <c r="C441" s="45" t="s">
        <v>792</v>
      </c>
      <c r="D441" s="45" t="s">
        <v>792</v>
      </c>
      <c r="E441" s="46" t="s">
        <v>4173</v>
      </c>
      <c r="F441" s="23"/>
      <c r="G441" s="46"/>
      <c r="H441" s="24"/>
    </row>
    <row r="442" spans="1:8" ht="31.15" customHeight="1">
      <c r="A442" s="22" t="s">
        <v>761</v>
      </c>
      <c r="B442" s="45" t="s">
        <v>677</v>
      </c>
      <c r="C442" s="45" t="s">
        <v>860</v>
      </c>
      <c r="D442" s="45" t="s">
        <v>860</v>
      </c>
      <c r="E442" s="46" t="s">
        <v>4186</v>
      </c>
      <c r="F442" s="23"/>
      <c r="G442" s="46"/>
      <c r="H442" s="24"/>
    </row>
    <row r="443" spans="1:8" ht="31.15" customHeight="1">
      <c r="A443" s="22" t="s">
        <v>762</v>
      </c>
      <c r="B443" s="45" t="s">
        <v>677</v>
      </c>
      <c r="C443" s="45" t="s">
        <v>860</v>
      </c>
      <c r="D443" s="45" t="s">
        <v>860</v>
      </c>
      <c r="E443" s="46" t="s">
        <v>4187</v>
      </c>
      <c r="F443" s="23"/>
      <c r="G443" s="46"/>
      <c r="H443" s="24"/>
    </row>
    <row r="444" spans="1:8" ht="31.15" customHeight="1">
      <c r="A444" s="22" t="s">
        <v>763</v>
      </c>
      <c r="B444" s="45" t="s">
        <v>677</v>
      </c>
      <c r="C444" s="45" t="s">
        <v>860</v>
      </c>
      <c r="D444" s="45" t="s">
        <v>860</v>
      </c>
      <c r="E444" s="46" t="s">
        <v>4188</v>
      </c>
      <c r="F444" s="23"/>
      <c r="G444" s="46"/>
      <c r="H444" s="24"/>
    </row>
    <row r="445" spans="1:8" ht="31.15" customHeight="1">
      <c r="A445" s="22" t="s">
        <v>764</v>
      </c>
      <c r="B445" s="45" t="s">
        <v>677</v>
      </c>
      <c r="C445" s="45" t="s">
        <v>860</v>
      </c>
      <c r="D445" s="45" t="s">
        <v>860</v>
      </c>
      <c r="E445" s="46" t="s">
        <v>4189</v>
      </c>
      <c r="F445" s="23"/>
      <c r="G445" s="46"/>
      <c r="H445" s="24"/>
    </row>
    <row r="446" spans="1:8" ht="28.5">
      <c r="A446" s="22" t="s">
        <v>5196</v>
      </c>
      <c r="B446" s="45" t="s">
        <v>677</v>
      </c>
      <c r="C446" s="45" t="s">
        <v>861</v>
      </c>
      <c r="D446" s="45" t="s">
        <v>861</v>
      </c>
      <c r="E446" s="46" t="s">
        <v>4190</v>
      </c>
      <c r="F446" s="23"/>
      <c r="G446" s="46"/>
      <c r="H446" s="24"/>
    </row>
    <row r="447" spans="1:8" ht="34.15" customHeight="1">
      <c r="A447" s="22" t="s">
        <v>765</v>
      </c>
      <c r="B447" s="45" t="s">
        <v>677</v>
      </c>
      <c r="C447" s="45" t="s">
        <v>861</v>
      </c>
      <c r="D447" s="45" t="s">
        <v>861</v>
      </c>
      <c r="E447" s="46" t="s">
        <v>4191</v>
      </c>
      <c r="F447" s="23"/>
      <c r="G447" s="46"/>
      <c r="H447" s="24"/>
    </row>
    <row r="448" spans="1:8" ht="34.15" customHeight="1">
      <c r="A448" s="22" t="s">
        <v>766</v>
      </c>
      <c r="B448" s="45" t="s">
        <v>677</v>
      </c>
      <c r="C448" s="45" t="s">
        <v>861</v>
      </c>
      <c r="D448" s="45" t="s">
        <v>861</v>
      </c>
      <c r="E448" s="46" t="s">
        <v>4192</v>
      </c>
      <c r="F448" s="23"/>
      <c r="G448" s="46"/>
      <c r="H448" s="24"/>
    </row>
    <row r="449" spans="1:8" ht="34.15" customHeight="1">
      <c r="A449" s="22" t="s">
        <v>767</v>
      </c>
      <c r="B449" s="45" t="s">
        <v>677</v>
      </c>
      <c r="C449" s="45" t="s">
        <v>861</v>
      </c>
      <c r="D449" s="45" t="s">
        <v>861</v>
      </c>
      <c r="E449" s="46" t="s">
        <v>2333</v>
      </c>
      <c r="F449" s="23"/>
      <c r="G449" s="46"/>
      <c r="H449" s="24"/>
    </row>
    <row r="450" spans="1:8" ht="34.15" customHeight="1">
      <c r="A450" s="22" t="s">
        <v>768</v>
      </c>
      <c r="B450" s="45" t="s">
        <v>677</v>
      </c>
      <c r="C450" s="45" t="s">
        <v>861</v>
      </c>
      <c r="D450" s="45" t="s">
        <v>861</v>
      </c>
      <c r="E450" s="46" t="s">
        <v>2334</v>
      </c>
      <c r="F450" s="23"/>
      <c r="G450" s="46"/>
      <c r="H450" s="24"/>
    </row>
    <row r="451" spans="1:8" ht="34.15" customHeight="1">
      <c r="A451" s="22" t="s">
        <v>806</v>
      </c>
      <c r="B451" s="45" t="s">
        <v>677</v>
      </c>
      <c r="C451" s="45" t="s">
        <v>861</v>
      </c>
      <c r="D451" s="45" t="s">
        <v>861</v>
      </c>
      <c r="E451" s="46" t="s">
        <v>4193</v>
      </c>
      <c r="F451" s="23"/>
      <c r="G451" s="46"/>
      <c r="H451" s="24"/>
    </row>
    <row r="452" spans="1:8" ht="34.15" customHeight="1">
      <c r="A452" s="22" t="s">
        <v>807</v>
      </c>
      <c r="B452" s="45" t="s">
        <v>677</v>
      </c>
      <c r="C452" s="45" t="s">
        <v>861</v>
      </c>
      <c r="D452" s="45" t="s">
        <v>861</v>
      </c>
      <c r="E452" s="46" t="s">
        <v>4194</v>
      </c>
      <c r="F452" s="23"/>
      <c r="G452" s="46"/>
      <c r="H452" s="24"/>
    </row>
    <row r="453" spans="1:8" ht="34.15" customHeight="1">
      <c r="A453" s="22" t="s">
        <v>808</v>
      </c>
      <c r="B453" s="45" t="s">
        <v>862</v>
      </c>
      <c r="C453" s="45" t="s">
        <v>863</v>
      </c>
      <c r="D453" s="45" t="s">
        <v>863</v>
      </c>
      <c r="E453" s="46" t="s">
        <v>4195</v>
      </c>
      <c r="F453" s="23"/>
      <c r="G453" s="46"/>
      <c r="H453" s="24"/>
    </row>
    <row r="454" spans="1:8" ht="34.15" customHeight="1">
      <c r="A454" s="22" t="s">
        <v>809</v>
      </c>
      <c r="B454" s="45" t="s">
        <v>862</v>
      </c>
      <c r="C454" s="45" t="s">
        <v>863</v>
      </c>
      <c r="D454" s="45" t="s">
        <v>863</v>
      </c>
      <c r="E454" s="46" t="s">
        <v>4196</v>
      </c>
      <c r="F454" s="23"/>
      <c r="G454" s="46"/>
      <c r="H454" s="24"/>
    </row>
    <row r="455" spans="1:8" ht="34.15" customHeight="1">
      <c r="A455" s="22" t="s">
        <v>810</v>
      </c>
      <c r="B455" s="45" t="s">
        <v>862</v>
      </c>
      <c r="C455" s="45" t="s">
        <v>863</v>
      </c>
      <c r="D455" s="45" t="s">
        <v>863</v>
      </c>
      <c r="E455" s="46" t="s">
        <v>864</v>
      </c>
      <c r="F455" s="23"/>
      <c r="G455" s="46"/>
      <c r="H455" s="24"/>
    </row>
    <row r="456" spans="1:8" ht="34.15" customHeight="1">
      <c r="A456" s="22" t="s">
        <v>811</v>
      </c>
      <c r="B456" s="45" t="s">
        <v>862</v>
      </c>
      <c r="C456" s="45" t="s">
        <v>863</v>
      </c>
      <c r="D456" s="45" t="s">
        <v>863</v>
      </c>
      <c r="E456" s="46" t="s">
        <v>865</v>
      </c>
      <c r="F456" s="23"/>
      <c r="G456" s="46"/>
      <c r="H456" s="24"/>
    </row>
    <row r="457" spans="1:8" ht="34.15" customHeight="1">
      <c r="A457" s="22" t="s">
        <v>812</v>
      </c>
      <c r="B457" s="45" t="s">
        <v>862</v>
      </c>
      <c r="C457" s="45" t="s">
        <v>863</v>
      </c>
      <c r="D457" s="45" t="s">
        <v>863</v>
      </c>
      <c r="E457" s="46" t="s">
        <v>866</v>
      </c>
      <c r="F457" s="23"/>
      <c r="G457" s="46"/>
      <c r="H457" s="24"/>
    </row>
    <row r="458" spans="1:8" ht="34.15" customHeight="1">
      <c r="A458" s="22" t="s">
        <v>813</v>
      </c>
      <c r="B458" s="45" t="s">
        <v>862</v>
      </c>
      <c r="C458" s="45" t="s">
        <v>863</v>
      </c>
      <c r="D458" s="45" t="s">
        <v>863</v>
      </c>
      <c r="E458" s="46" t="s">
        <v>867</v>
      </c>
      <c r="F458" s="23"/>
      <c r="G458" s="46"/>
      <c r="H458" s="24"/>
    </row>
    <row r="459" spans="1:8" ht="34.15" customHeight="1">
      <c r="A459" s="22" t="s">
        <v>814</v>
      </c>
      <c r="B459" s="45" t="s">
        <v>862</v>
      </c>
      <c r="C459" s="45" t="s">
        <v>863</v>
      </c>
      <c r="D459" s="45" t="s">
        <v>863</v>
      </c>
      <c r="E459" s="46" t="s">
        <v>868</v>
      </c>
      <c r="F459" s="23"/>
      <c r="G459" s="46"/>
      <c r="H459" s="24"/>
    </row>
    <row r="460" spans="1:8" ht="34.15" customHeight="1">
      <c r="A460" s="22" t="s">
        <v>815</v>
      </c>
      <c r="B460" s="45" t="s">
        <v>862</v>
      </c>
      <c r="C460" s="45" t="s">
        <v>863</v>
      </c>
      <c r="D460" s="45" t="s">
        <v>863</v>
      </c>
      <c r="E460" s="46" t="s">
        <v>869</v>
      </c>
      <c r="F460" s="23"/>
      <c r="G460" s="46"/>
      <c r="H460" s="24"/>
    </row>
    <row r="461" spans="1:8" ht="34.15" customHeight="1">
      <c r="A461" s="22" t="s">
        <v>816</v>
      </c>
      <c r="B461" s="45" t="s">
        <v>862</v>
      </c>
      <c r="C461" s="45" t="s">
        <v>863</v>
      </c>
      <c r="D461" s="45" t="s">
        <v>863</v>
      </c>
      <c r="E461" s="46" t="s">
        <v>870</v>
      </c>
      <c r="F461" s="23"/>
      <c r="G461" s="46"/>
      <c r="H461" s="24"/>
    </row>
    <row r="462" spans="1:8" ht="34.15" customHeight="1">
      <c r="A462" s="22" t="s">
        <v>817</v>
      </c>
      <c r="B462" s="45" t="s">
        <v>862</v>
      </c>
      <c r="C462" s="45" t="s">
        <v>863</v>
      </c>
      <c r="D462" s="45" t="s">
        <v>863</v>
      </c>
      <c r="E462" s="46" t="s">
        <v>871</v>
      </c>
      <c r="F462" s="23"/>
      <c r="G462" s="46"/>
      <c r="H462" s="24"/>
    </row>
    <row r="463" spans="1:8" ht="34.15" customHeight="1">
      <c r="A463" s="22" t="s">
        <v>818</v>
      </c>
      <c r="B463" s="45" t="s">
        <v>862</v>
      </c>
      <c r="C463" s="45" t="s">
        <v>863</v>
      </c>
      <c r="D463" s="45" t="s">
        <v>863</v>
      </c>
      <c r="E463" s="46" t="s">
        <v>4197</v>
      </c>
      <c r="F463" s="23"/>
      <c r="G463" s="46"/>
      <c r="H463" s="24"/>
    </row>
    <row r="464" spans="1:8" ht="34.15" customHeight="1">
      <c r="A464" s="22" t="s">
        <v>819</v>
      </c>
      <c r="B464" s="45" t="s">
        <v>862</v>
      </c>
      <c r="C464" s="45" t="s">
        <v>863</v>
      </c>
      <c r="D464" s="45" t="s">
        <v>863</v>
      </c>
      <c r="E464" s="46" t="s">
        <v>872</v>
      </c>
      <c r="F464" s="23"/>
      <c r="G464" s="46"/>
      <c r="H464" s="24"/>
    </row>
    <row r="465" spans="1:8" ht="34.15" customHeight="1">
      <c r="A465" s="22" t="s">
        <v>820</v>
      </c>
      <c r="B465" s="45" t="s">
        <v>862</v>
      </c>
      <c r="C465" s="45" t="s">
        <v>863</v>
      </c>
      <c r="D465" s="45" t="s">
        <v>863</v>
      </c>
      <c r="E465" s="46" t="s">
        <v>873</v>
      </c>
      <c r="F465" s="23"/>
      <c r="G465" s="46"/>
      <c r="H465" s="24"/>
    </row>
    <row r="466" spans="1:8" ht="34.15" customHeight="1">
      <c r="A466" s="22" t="s">
        <v>821</v>
      </c>
      <c r="B466" s="45" t="s">
        <v>862</v>
      </c>
      <c r="C466" s="45" t="s">
        <v>863</v>
      </c>
      <c r="D466" s="45" t="s">
        <v>863</v>
      </c>
      <c r="E466" s="46" t="s">
        <v>874</v>
      </c>
      <c r="F466" s="23"/>
      <c r="G466" s="46"/>
      <c r="H466" s="24"/>
    </row>
    <row r="467" spans="1:8" ht="34.15" customHeight="1">
      <c r="A467" s="22" t="s">
        <v>822</v>
      </c>
      <c r="B467" s="45" t="s">
        <v>862</v>
      </c>
      <c r="C467" s="45" t="s">
        <v>863</v>
      </c>
      <c r="D467" s="45" t="s">
        <v>863</v>
      </c>
      <c r="E467" s="46" t="s">
        <v>875</v>
      </c>
      <c r="F467" s="23"/>
      <c r="G467" s="46"/>
      <c r="H467" s="24"/>
    </row>
    <row r="468" spans="1:8" ht="34.15" customHeight="1">
      <c r="A468" s="22" t="s">
        <v>823</v>
      </c>
      <c r="B468" s="45" t="s">
        <v>862</v>
      </c>
      <c r="C468" s="45" t="s">
        <v>863</v>
      </c>
      <c r="D468" s="45" t="s">
        <v>863</v>
      </c>
      <c r="E468" s="46" t="s">
        <v>876</v>
      </c>
      <c r="F468" s="23"/>
      <c r="G468" s="46"/>
      <c r="H468" s="24"/>
    </row>
    <row r="469" spans="1:8" ht="34.15" customHeight="1">
      <c r="A469" s="22" t="s">
        <v>824</v>
      </c>
      <c r="B469" s="45" t="s">
        <v>862</v>
      </c>
      <c r="C469" s="45" t="s">
        <v>863</v>
      </c>
      <c r="D469" s="45" t="s">
        <v>863</v>
      </c>
      <c r="E469" s="46" t="s">
        <v>4198</v>
      </c>
      <c r="F469" s="23"/>
      <c r="G469" s="46"/>
      <c r="H469" s="24"/>
    </row>
    <row r="470" spans="1:8" ht="34.15" customHeight="1">
      <c r="A470" s="22" t="s">
        <v>825</v>
      </c>
      <c r="B470" s="45" t="s">
        <v>862</v>
      </c>
      <c r="C470" s="45" t="s">
        <v>863</v>
      </c>
      <c r="D470" s="45" t="s">
        <v>863</v>
      </c>
      <c r="E470" s="46" t="s">
        <v>877</v>
      </c>
      <c r="F470" s="23"/>
      <c r="G470" s="46"/>
      <c r="H470" s="24"/>
    </row>
    <row r="471" spans="1:8" ht="34.15" customHeight="1">
      <c r="A471" s="22" t="s">
        <v>826</v>
      </c>
      <c r="B471" s="45" t="s">
        <v>862</v>
      </c>
      <c r="C471" s="45" t="s">
        <v>863</v>
      </c>
      <c r="D471" s="45" t="s">
        <v>863</v>
      </c>
      <c r="E471" s="46" t="s">
        <v>878</v>
      </c>
      <c r="F471" s="23"/>
      <c r="G471" s="46"/>
      <c r="H471" s="24"/>
    </row>
    <row r="472" spans="1:8" ht="34.15" customHeight="1">
      <c r="A472" s="22" t="s">
        <v>827</v>
      </c>
      <c r="B472" s="45" t="s">
        <v>862</v>
      </c>
      <c r="C472" s="45" t="s">
        <v>863</v>
      </c>
      <c r="D472" s="45" t="s">
        <v>863</v>
      </c>
      <c r="E472" s="46" t="s">
        <v>879</v>
      </c>
      <c r="F472" s="23"/>
      <c r="G472" s="46"/>
      <c r="H472" s="24"/>
    </row>
    <row r="473" spans="1:8" ht="34.15" customHeight="1">
      <c r="A473" s="22" t="s">
        <v>828</v>
      </c>
      <c r="B473" s="45" t="s">
        <v>862</v>
      </c>
      <c r="C473" s="45" t="s">
        <v>863</v>
      </c>
      <c r="D473" s="45" t="s">
        <v>863</v>
      </c>
      <c r="E473" s="46" t="s">
        <v>880</v>
      </c>
      <c r="F473" s="23"/>
      <c r="G473" s="46"/>
      <c r="H473" s="24"/>
    </row>
    <row r="474" spans="1:8" ht="34.15" customHeight="1">
      <c r="A474" s="22" t="s">
        <v>829</v>
      </c>
      <c r="B474" s="45" t="s">
        <v>862</v>
      </c>
      <c r="C474" s="45" t="s">
        <v>881</v>
      </c>
      <c r="D474" s="45" t="s">
        <v>881</v>
      </c>
      <c r="E474" s="46" t="s">
        <v>882</v>
      </c>
      <c r="F474" s="23"/>
      <c r="G474" s="46"/>
      <c r="H474" s="24"/>
    </row>
    <row r="475" spans="1:8" ht="34.15" customHeight="1">
      <c r="A475" s="22" t="s">
        <v>830</v>
      </c>
      <c r="B475" s="45" t="s">
        <v>862</v>
      </c>
      <c r="C475" s="45" t="s">
        <v>881</v>
      </c>
      <c r="D475" s="45" t="s">
        <v>881</v>
      </c>
      <c r="E475" s="46" t="s">
        <v>883</v>
      </c>
      <c r="F475" s="23"/>
      <c r="G475" s="46"/>
      <c r="H475" s="24"/>
    </row>
    <row r="476" spans="1:8" ht="34.15" customHeight="1">
      <c r="A476" s="22" t="s">
        <v>831</v>
      </c>
      <c r="B476" s="45" t="s">
        <v>862</v>
      </c>
      <c r="C476" s="45" t="s">
        <v>881</v>
      </c>
      <c r="D476" s="45" t="s">
        <v>881</v>
      </c>
      <c r="E476" s="46" t="s">
        <v>884</v>
      </c>
      <c r="F476" s="23"/>
      <c r="G476" s="46"/>
      <c r="H476" s="24"/>
    </row>
    <row r="477" spans="1:8" ht="34.15" customHeight="1">
      <c r="A477" s="22" t="s">
        <v>832</v>
      </c>
      <c r="B477" s="45" t="s">
        <v>862</v>
      </c>
      <c r="C477" s="45" t="s">
        <v>881</v>
      </c>
      <c r="D477" s="45" t="s">
        <v>881</v>
      </c>
      <c r="E477" s="46" t="s">
        <v>865</v>
      </c>
      <c r="F477" s="23"/>
      <c r="G477" s="46"/>
      <c r="H477" s="24"/>
    </row>
    <row r="478" spans="1:8" ht="34.15" customHeight="1">
      <c r="A478" s="22" t="s">
        <v>833</v>
      </c>
      <c r="B478" s="45" t="s">
        <v>862</v>
      </c>
      <c r="C478" s="45" t="s">
        <v>881</v>
      </c>
      <c r="D478" s="45" t="s">
        <v>881</v>
      </c>
      <c r="E478" s="46" t="s">
        <v>866</v>
      </c>
      <c r="F478" s="23"/>
      <c r="G478" s="46"/>
      <c r="H478" s="24"/>
    </row>
    <row r="479" spans="1:8" ht="34.15" customHeight="1">
      <c r="A479" s="22" t="s">
        <v>834</v>
      </c>
      <c r="B479" s="45" t="s">
        <v>862</v>
      </c>
      <c r="C479" s="45" t="s">
        <v>881</v>
      </c>
      <c r="D479" s="45" t="s">
        <v>881</v>
      </c>
      <c r="E479" s="46" t="s">
        <v>867</v>
      </c>
      <c r="F479" s="23"/>
      <c r="G479" s="46"/>
      <c r="H479" s="24"/>
    </row>
    <row r="480" spans="1:8" ht="34.15" customHeight="1">
      <c r="A480" s="22" t="s">
        <v>835</v>
      </c>
      <c r="B480" s="45" t="s">
        <v>862</v>
      </c>
      <c r="C480" s="45" t="s">
        <v>881</v>
      </c>
      <c r="D480" s="45" t="s">
        <v>881</v>
      </c>
      <c r="E480" s="46" t="s">
        <v>868</v>
      </c>
      <c r="F480" s="23"/>
      <c r="G480" s="46"/>
      <c r="H480" s="24"/>
    </row>
    <row r="481" spans="1:8" ht="34.15" customHeight="1">
      <c r="A481" s="22" t="s">
        <v>836</v>
      </c>
      <c r="B481" s="45" t="s">
        <v>862</v>
      </c>
      <c r="C481" s="45" t="s">
        <v>881</v>
      </c>
      <c r="D481" s="45" t="s">
        <v>881</v>
      </c>
      <c r="E481" s="46" t="s">
        <v>869</v>
      </c>
      <c r="F481" s="23"/>
      <c r="G481" s="46"/>
      <c r="H481" s="24"/>
    </row>
    <row r="482" spans="1:8" ht="34.15" customHeight="1">
      <c r="A482" s="22" t="s">
        <v>837</v>
      </c>
      <c r="B482" s="45" t="s">
        <v>862</v>
      </c>
      <c r="C482" s="45" t="s">
        <v>881</v>
      </c>
      <c r="D482" s="45" t="s">
        <v>881</v>
      </c>
      <c r="E482" s="46" t="s">
        <v>4199</v>
      </c>
      <c r="F482" s="23"/>
      <c r="G482" s="46"/>
      <c r="H482" s="24"/>
    </row>
    <row r="483" spans="1:8" ht="34.15" customHeight="1">
      <c r="A483" s="22" t="s">
        <v>838</v>
      </c>
      <c r="B483" s="45" t="s">
        <v>862</v>
      </c>
      <c r="C483" s="45" t="s">
        <v>881</v>
      </c>
      <c r="D483" s="45" t="s">
        <v>881</v>
      </c>
      <c r="E483" s="46" t="s">
        <v>871</v>
      </c>
      <c r="F483" s="23"/>
      <c r="G483" s="46"/>
      <c r="H483" s="24"/>
    </row>
    <row r="484" spans="1:8" ht="34.15" customHeight="1">
      <c r="A484" s="22" t="s">
        <v>839</v>
      </c>
      <c r="B484" s="45" t="s">
        <v>862</v>
      </c>
      <c r="C484" s="45" t="s">
        <v>881</v>
      </c>
      <c r="D484" s="45" t="s">
        <v>881</v>
      </c>
      <c r="E484" s="46" t="s">
        <v>4200</v>
      </c>
      <c r="F484" s="23"/>
      <c r="G484" s="46"/>
      <c r="H484" s="24"/>
    </row>
    <row r="485" spans="1:8" ht="34.15" customHeight="1">
      <c r="A485" s="22" t="s">
        <v>840</v>
      </c>
      <c r="B485" s="45" t="s">
        <v>862</v>
      </c>
      <c r="C485" s="45" t="s">
        <v>881</v>
      </c>
      <c r="D485" s="45" t="s">
        <v>881</v>
      </c>
      <c r="E485" s="46" t="s">
        <v>872</v>
      </c>
      <c r="F485" s="23"/>
      <c r="G485" s="46"/>
      <c r="H485" s="24"/>
    </row>
    <row r="486" spans="1:8" ht="34.15" customHeight="1">
      <c r="A486" s="22" t="s">
        <v>841</v>
      </c>
      <c r="B486" s="45" t="s">
        <v>862</v>
      </c>
      <c r="C486" s="45" t="s">
        <v>881</v>
      </c>
      <c r="D486" s="45" t="s">
        <v>881</v>
      </c>
      <c r="E486" s="46" t="s">
        <v>885</v>
      </c>
      <c r="F486" s="23"/>
      <c r="G486" s="46"/>
      <c r="H486" s="24"/>
    </row>
    <row r="487" spans="1:8" ht="34.15" customHeight="1">
      <c r="A487" s="22" t="s">
        <v>842</v>
      </c>
      <c r="B487" s="45" t="s">
        <v>862</v>
      </c>
      <c r="C487" s="45" t="s">
        <v>881</v>
      </c>
      <c r="D487" s="45" t="s">
        <v>881</v>
      </c>
      <c r="E487" s="46" t="s">
        <v>873</v>
      </c>
      <c r="F487" s="23"/>
      <c r="G487" s="46"/>
      <c r="H487" s="24"/>
    </row>
    <row r="488" spans="1:8" ht="34.15" customHeight="1">
      <c r="A488" s="22" t="s">
        <v>843</v>
      </c>
      <c r="B488" s="45" t="s">
        <v>862</v>
      </c>
      <c r="C488" s="45" t="s">
        <v>881</v>
      </c>
      <c r="D488" s="45" t="s">
        <v>881</v>
      </c>
      <c r="E488" s="46" t="s">
        <v>874</v>
      </c>
      <c r="F488" s="23"/>
      <c r="G488" s="46"/>
      <c r="H488" s="24"/>
    </row>
    <row r="489" spans="1:8" ht="34.15" customHeight="1">
      <c r="A489" s="22" t="s">
        <v>844</v>
      </c>
      <c r="B489" s="45" t="s">
        <v>862</v>
      </c>
      <c r="C489" s="45" t="s">
        <v>881</v>
      </c>
      <c r="D489" s="45" t="s">
        <v>881</v>
      </c>
      <c r="E489" s="46" t="s">
        <v>4201</v>
      </c>
      <c r="F489" s="23"/>
      <c r="G489" s="46"/>
      <c r="H489" s="24"/>
    </row>
    <row r="490" spans="1:8" ht="34.15" customHeight="1">
      <c r="A490" s="22" t="s">
        <v>845</v>
      </c>
      <c r="B490" s="45" t="s">
        <v>862</v>
      </c>
      <c r="C490" s="45" t="s">
        <v>881</v>
      </c>
      <c r="D490" s="45" t="s">
        <v>881</v>
      </c>
      <c r="E490" s="46" t="s">
        <v>4202</v>
      </c>
      <c r="F490" s="23"/>
      <c r="G490" s="46"/>
      <c r="H490" s="24"/>
    </row>
    <row r="491" spans="1:8" ht="34.15" customHeight="1">
      <c r="A491" s="22" t="s">
        <v>846</v>
      </c>
      <c r="B491" s="45" t="s">
        <v>862</v>
      </c>
      <c r="C491" s="45" t="s">
        <v>881</v>
      </c>
      <c r="D491" s="45" t="s">
        <v>881</v>
      </c>
      <c r="E491" s="46" t="s">
        <v>886</v>
      </c>
      <c r="F491" s="23"/>
      <c r="G491" s="46"/>
      <c r="H491" s="24"/>
    </row>
    <row r="492" spans="1:8" ht="34.15" customHeight="1">
      <c r="A492" s="22" t="s">
        <v>847</v>
      </c>
      <c r="B492" s="45" t="s">
        <v>862</v>
      </c>
      <c r="C492" s="45" t="s">
        <v>881</v>
      </c>
      <c r="D492" s="45" t="s">
        <v>881</v>
      </c>
      <c r="E492" s="46" t="s">
        <v>887</v>
      </c>
      <c r="F492" s="23"/>
      <c r="G492" s="46"/>
      <c r="H492" s="24"/>
    </row>
    <row r="493" spans="1:8" ht="34.15" customHeight="1">
      <c r="A493" s="22" t="s">
        <v>848</v>
      </c>
      <c r="B493" s="45" t="s">
        <v>862</v>
      </c>
      <c r="C493" s="45" t="s">
        <v>881</v>
      </c>
      <c r="D493" s="45" t="s">
        <v>881</v>
      </c>
      <c r="E493" s="46" t="s">
        <v>878</v>
      </c>
      <c r="F493" s="23"/>
      <c r="G493" s="46"/>
      <c r="H493" s="24"/>
    </row>
    <row r="494" spans="1:8" ht="34.15" customHeight="1">
      <c r="A494" s="22" t="s">
        <v>849</v>
      </c>
      <c r="B494" s="45" t="s">
        <v>862</v>
      </c>
      <c r="C494" s="45" t="s">
        <v>881</v>
      </c>
      <c r="D494" s="45" t="s">
        <v>881</v>
      </c>
      <c r="E494" s="46" t="s">
        <v>987</v>
      </c>
      <c r="F494" s="23"/>
      <c r="G494" s="46"/>
      <c r="H494" s="24"/>
    </row>
    <row r="495" spans="1:8" ht="34.15" customHeight="1">
      <c r="A495" s="22" t="s">
        <v>850</v>
      </c>
      <c r="B495" s="45" t="s">
        <v>862</v>
      </c>
      <c r="C495" s="45" t="s">
        <v>881</v>
      </c>
      <c r="D495" s="45" t="s">
        <v>881</v>
      </c>
      <c r="E495" s="46" t="s">
        <v>4203</v>
      </c>
      <c r="F495" s="23"/>
      <c r="G495" s="46"/>
      <c r="H495" s="24"/>
    </row>
    <row r="496" spans="1:8" ht="34.15" customHeight="1">
      <c r="A496" s="22" t="s">
        <v>851</v>
      </c>
      <c r="B496" s="45" t="s">
        <v>862</v>
      </c>
      <c r="C496" s="45" t="s">
        <v>881</v>
      </c>
      <c r="D496" s="45" t="s">
        <v>881</v>
      </c>
      <c r="E496" s="46" t="s">
        <v>4204</v>
      </c>
      <c r="F496" s="23"/>
      <c r="G496" s="46"/>
      <c r="H496" s="24"/>
    </row>
    <row r="497" spans="1:8" ht="34.15" customHeight="1">
      <c r="A497" s="22" t="s">
        <v>852</v>
      </c>
      <c r="B497" s="45" t="s">
        <v>862</v>
      </c>
      <c r="C497" s="45" t="s">
        <v>988</v>
      </c>
      <c r="D497" s="45" t="s">
        <v>988</v>
      </c>
      <c r="E497" s="46" t="s">
        <v>989</v>
      </c>
      <c r="F497" s="23"/>
      <c r="G497" s="46"/>
      <c r="H497" s="24"/>
    </row>
    <row r="498" spans="1:8" ht="34.15" customHeight="1">
      <c r="A498" s="22" t="s">
        <v>853</v>
      </c>
      <c r="B498" s="45" t="s">
        <v>862</v>
      </c>
      <c r="C498" s="45" t="s">
        <v>988</v>
      </c>
      <c r="D498" s="45" t="s">
        <v>988</v>
      </c>
      <c r="E498" s="46" t="s">
        <v>990</v>
      </c>
      <c r="F498" s="23"/>
      <c r="G498" s="46"/>
      <c r="H498" s="24"/>
    </row>
    <row r="499" spans="1:8" ht="34.15" customHeight="1">
      <c r="A499" s="22" t="s">
        <v>854</v>
      </c>
      <c r="B499" s="45" t="s">
        <v>862</v>
      </c>
      <c r="C499" s="45" t="s">
        <v>988</v>
      </c>
      <c r="D499" s="45" t="s">
        <v>988</v>
      </c>
      <c r="E499" s="46" t="s">
        <v>865</v>
      </c>
      <c r="F499" s="23"/>
      <c r="G499" s="46"/>
      <c r="H499" s="24"/>
    </row>
    <row r="500" spans="1:8" ht="34.15" customHeight="1">
      <c r="A500" s="22" t="s">
        <v>855</v>
      </c>
      <c r="B500" s="45" t="s">
        <v>862</v>
      </c>
      <c r="C500" s="45" t="s">
        <v>988</v>
      </c>
      <c r="D500" s="45" t="s">
        <v>988</v>
      </c>
      <c r="E500" s="46" t="s">
        <v>991</v>
      </c>
      <c r="F500" s="23"/>
      <c r="G500" s="46"/>
      <c r="H500" s="24"/>
    </row>
    <row r="501" spans="1:8" ht="34.15" customHeight="1">
      <c r="A501" s="22" t="s">
        <v>856</v>
      </c>
      <c r="B501" s="45" t="s">
        <v>862</v>
      </c>
      <c r="C501" s="45" t="s">
        <v>988</v>
      </c>
      <c r="D501" s="45" t="s">
        <v>988</v>
      </c>
      <c r="E501" s="46" t="s">
        <v>992</v>
      </c>
      <c r="F501" s="23"/>
      <c r="G501" s="46"/>
      <c r="H501" s="24"/>
    </row>
    <row r="502" spans="1:8" ht="34.15" customHeight="1">
      <c r="A502" s="22" t="s">
        <v>857</v>
      </c>
      <c r="B502" s="45" t="s">
        <v>862</v>
      </c>
      <c r="C502" s="45" t="s">
        <v>988</v>
      </c>
      <c r="D502" s="45" t="s">
        <v>988</v>
      </c>
      <c r="E502" s="46" t="s">
        <v>4205</v>
      </c>
      <c r="F502" s="23"/>
      <c r="G502" s="46"/>
      <c r="H502" s="24"/>
    </row>
    <row r="503" spans="1:8" ht="34.15" customHeight="1">
      <c r="A503" s="22" t="s">
        <v>858</v>
      </c>
      <c r="B503" s="45" t="s">
        <v>862</v>
      </c>
      <c r="C503" s="45" t="s">
        <v>993</v>
      </c>
      <c r="D503" s="45" t="s">
        <v>993</v>
      </c>
      <c r="E503" s="46" t="s">
        <v>994</v>
      </c>
      <c r="F503" s="23"/>
      <c r="G503" s="46"/>
      <c r="H503" s="24"/>
    </row>
    <row r="504" spans="1:8" ht="34.15" customHeight="1">
      <c r="A504" s="22" t="s">
        <v>859</v>
      </c>
      <c r="B504" s="45" t="s">
        <v>862</v>
      </c>
      <c r="C504" s="45" t="s">
        <v>993</v>
      </c>
      <c r="D504" s="45" t="s">
        <v>993</v>
      </c>
      <c r="E504" s="46" t="s">
        <v>995</v>
      </c>
      <c r="F504" s="23"/>
      <c r="G504" s="46"/>
      <c r="H504" s="24"/>
    </row>
    <row r="505" spans="1:8" ht="34.15" customHeight="1">
      <c r="A505" s="22" t="s">
        <v>888</v>
      </c>
      <c r="B505" s="45" t="s">
        <v>862</v>
      </c>
      <c r="C505" s="45" t="s">
        <v>993</v>
      </c>
      <c r="D505" s="45" t="s">
        <v>993</v>
      </c>
      <c r="E505" s="46" t="s">
        <v>865</v>
      </c>
      <c r="F505" s="23"/>
      <c r="G505" s="46"/>
      <c r="H505" s="24"/>
    </row>
    <row r="506" spans="1:8" ht="34.15" customHeight="1">
      <c r="A506" s="22" t="s">
        <v>889</v>
      </c>
      <c r="B506" s="45" t="s">
        <v>862</v>
      </c>
      <c r="C506" s="45" t="s">
        <v>993</v>
      </c>
      <c r="D506" s="45" t="s">
        <v>993</v>
      </c>
      <c r="E506" s="46" t="s">
        <v>996</v>
      </c>
      <c r="F506" s="23"/>
      <c r="G506" s="46"/>
      <c r="H506" s="24"/>
    </row>
    <row r="507" spans="1:8" ht="34.15" customHeight="1">
      <c r="A507" s="22" t="s">
        <v>890</v>
      </c>
      <c r="B507" s="45" t="s">
        <v>862</v>
      </c>
      <c r="C507" s="45" t="s">
        <v>993</v>
      </c>
      <c r="D507" s="45" t="s">
        <v>993</v>
      </c>
      <c r="E507" s="46" t="s">
        <v>4205</v>
      </c>
      <c r="F507" s="23"/>
      <c r="G507" s="46"/>
      <c r="H507" s="24"/>
    </row>
    <row r="508" spans="1:8" ht="34.15" customHeight="1">
      <c r="A508" s="22" t="s">
        <v>891</v>
      </c>
      <c r="B508" s="45" t="s">
        <v>862</v>
      </c>
      <c r="C508" s="45" t="s">
        <v>993</v>
      </c>
      <c r="D508" s="45" t="s">
        <v>993</v>
      </c>
      <c r="E508" s="46" t="s">
        <v>4206</v>
      </c>
      <c r="F508" s="23"/>
      <c r="G508" s="46"/>
      <c r="H508" s="24"/>
    </row>
    <row r="509" spans="1:8" ht="34.15" customHeight="1">
      <c r="A509" s="22" t="s">
        <v>892</v>
      </c>
      <c r="B509" s="45" t="s">
        <v>862</v>
      </c>
      <c r="C509" s="45" t="s">
        <v>993</v>
      </c>
      <c r="D509" s="45" t="s">
        <v>993</v>
      </c>
      <c r="E509" s="46" t="s">
        <v>4207</v>
      </c>
      <c r="F509" s="23"/>
      <c r="G509" s="46"/>
      <c r="H509" s="24"/>
    </row>
    <row r="510" spans="1:8" ht="34.15" customHeight="1">
      <c r="A510" s="22" t="s">
        <v>893</v>
      </c>
      <c r="B510" s="45" t="s">
        <v>862</v>
      </c>
      <c r="C510" s="45" t="s">
        <v>993</v>
      </c>
      <c r="D510" s="45" t="s">
        <v>993</v>
      </c>
      <c r="E510" s="46" t="s">
        <v>997</v>
      </c>
      <c r="F510" s="23"/>
      <c r="G510" s="46"/>
      <c r="H510" s="24"/>
    </row>
    <row r="511" spans="1:8" ht="34.15" customHeight="1">
      <c r="A511" s="22" t="s">
        <v>894</v>
      </c>
      <c r="B511" s="45" t="s">
        <v>862</v>
      </c>
      <c r="C511" s="45" t="s">
        <v>998</v>
      </c>
      <c r="D511" s="45" t="s">
        <v>998</v>
      </c>
      <c r="E511" s="46" t="s">
        <v>999</v>
      </c>
      <c r="F511" s="23"/>
      <c r="G511" s="46"/>
      <c r="H511" s="24"/>
    </row>
    <row r="512" spans="1:8" ht="34.15" customHeight="1">
      <c r="A512" s="22" t="s">
        <v>895</v>
      </c>
      <c r="B512" s="45" t="s">
        <v>862</v>
      </c>
      <c r="C512" s="45" t="s">
        <v>998</v>
      </c>
      <c r="D512" s="45" t="s">
        <v>998</v>
      </c>
      <c r="E512" s="46" t="s">
        <v>1000</v>
      </c>
      <c r="F512" s="23"/>
      <c r="G512" s="46"/>
      <c r="H512" s="24"/>
    </row>
    <row r="513" spans="1:8" ht="34.15" customHeight="1">
      <c r="A513" s="22" t="s">
        <v>896</v>
      </c>
      <c r="B513" s="45" t="s">
        <v>862</v>
      </c>
      <c r="C513" s="45" t="s">
        <v>998</v>
      </c>
      <c r="D513" s="45" t="s">
        <v>998</v>
      </c>
      <c r="E513" s="46" t="s">
        <v>865</v>
      </c>
      <c r="F513" s="23"/>
      <c r="G513" s="46"/>
      <c r="H513" s="24"/>
    </row>
    <row r="514" spans="1:8" ht="34.15" customHeight="1">
      <c r="A514" s="22" t="s">
        <v>897</v>
      </c>
      <c r="B514" s="45" t="s">
        <v>862</v>
      </c>
      <c r="C514" s="45" t="s">
        <v>998</v>
      </c>
      <c r="D514" s="45" t="s">
        <v>998</v>
      </c>
      <c r="E514" s="46" t="s">
        <v>1001</v>
      </c>
      <c r="F514" s="23"/>
      <c r="G514" s="46"/>
      <c r="H514" s="24"/>
    </row>
    <row r="515" spans="1:8" ht="34.15" customHeight="1">
      <c r="A515" s="22" t="s">
        <v>898</v>
      </c>
      <c r="B515" s="45" t="s">
        <v>862</v>
      </c>
      <c r="C515" s="45" t="s">
        <v>998</v>
      </c>
      <c r="D515" s="45" t="s">
        <v>998</v>
      </c>
      <c r="E515" s="46" t="s">
        <v>1002</v>
      </c>
      <c r="F515" s="23"/>
      <c r="G515" s="46"/>
      <c r="H515" s="24"/>
    </row>
    <row r="516" spans="1:8" ht="34.15" customHeight="1">
      <c r="A516" s="22" t="s">
        <v>899</v>
      </c>
      <c r="B516" s="45" t="s">
        <v>862</v>
      </c>
      <c r="C516" s="45" t="s">
        <v>998</v>
      </c>
      <c r="D516" s="45" t="s">
        <v>998</v>
      </c>
      <c r="E516" s="46" t="s">
        <v>1003</v>
      </c>
      <c r="F516" s="23"/>
      <c r="G516" s="46"/>
      <c r="H516" s="24"/>
    </row>
    <row r="517" spans="1:8" ht="34.15" customHeight="1">
      <c r="A517" s="22" t="s">
        <v>900</v>
      </c>
      <c r="B517" s="45" t="s">
        <v>862</v>
      </c>
      <c r="C517" s="45" t="s">
        <v>998</v>
      </c>
      <c r="D517" s="45" t="s">
        <v>998</v>
      </c>
      <c r="E517" s="46" t="s">
        <v>1004</v>
      </c>
      <c r="F517" s="23"/>
      <c r="G517" s="46"/>
      <c r="H517" s="24"/>
    </row>
    <row r="518" spans="1:8" ht="34.15" customHeight="1">
      <c r="A518" s="22" t="s">
        <v>901</v>
      </c>
      <c r="B518" s="45" t="s">
        <v>862</v>
      </c>
      <c r="C518" s="45" t="s">
        <v>998</v>
      </c>
      <c r="D518" s="45" t="s">
        <v>998</v>
      </c>
      <c r="E518" s="46" t="s">
        <v>1005</v>
      </c>
      <c r="F518" s="23"/>
      <c r="G518" s="46"/>
      <c r="H518" s="24"/>
    </row>
    <row r="519" spans="1:8" ht="34.15" customHeight="1">
      <c r="A519" s="22" t="s">
        <v>902</v>
      </c>
      <c r="B519" s="45" t="s">
        <v>862</v>
      </c>
      <c r="C519" s="45" t="s">
        <v>998</v>
      </c>
      <c r="D519" s="45" t="s">
        <v>998</v>
      </c>
      <c r="E519" s="46" t="s">
        <v>1006</v>
      </c>
      <c r="F519" s="23"/>
      <c r="G519" s="46"/>
      <c r="H519" s="24"/>
    </row>
    <row r="520" spans="1:8" ht="34.15" customHeight="1">
      <c r="A520" s="22" t="s">
        <v>903</v>
      </c>
      <c r="B520" s="45" t="s">
        <v>862</v>
      </c>
      <c r="C520" s="45" t="s">
        <v>998</v>
      </c>
      <c r="D520" s="45" t="s">
        <v>998</v>
      </c>
      <c r="E520" s="46" t="s">
        <v>1007</v>
      </c>
      <c r="F520" s="23"/>
      <c r="G520" s="46"/>
      <c r="H520" s="24"/>
    </row>
    <row r="521" spans="1:8" ht="34.15" customHeight="1">
      <c r="A521" s="22" t="s">
        <v>904</v>
      </c>
      <c r="B521" s="45" t="s">
        <v>862</v>
      </c>
      <c r="C521" s="45" t="s">
        <v>998</v>
      </c>
      <c r="D521" s="45" t="s">
        <v>998</v>
      </c>
      <c r="E521" s="46" t="s">
        <v>1008</v>
      </c>
      <c r="F521" s="23"/>
      <c r="G521" s="46"/>
      <c r="H521" s="24"/>
    </row>
    <row r="522" spans="1:8" ht="34.15" customHeight="1">
      <c r="A522" s="22" t="s">
        <v>905</v>
      </c>
      <c r="B522" s="45" t="s">
        <v>862</v>
      </c>
      <c r="C522" s="45" t="s">
        <v>998</v>
      </c>
      <c r="D522" s="45" t="s">
        <v>998</v>
      </c>
      <c r="E522" s="46" t="s">
        <v>1009</v>
      </c>
      <c r="F522" s="23"/>
      <c r="G522" s="46"/>
      <c r="H522" s="24"/>
    </row>
    <row r="523" spans="1:8" ht="34.15" customHeight="1">
      <c r="A523" s="22" t="s">
        <v>906</v>
      </c>
      <c r="B523" s="45" t="s">
        <v>862</v>
      </c>
      <c r="C523" s="45" t="s">
        <v>998</v>
      </c>
      <c r="D523" s="45" t="s">
        <v>998</v>
      </c>
      <c r="E523" s="46" t="s">
        <v>1010</v>
      </c>
      <c r="F523" s="23"/>
      <c r="G523" s="46"/>
      <c r="H523" s="24"/>
    </row>
    <row r="524" spans="1:8" ht="34.15" customHeight="1">
      <c r="A524" s="22" t="s">
        <v>907</v>
      </c>
      <c r="B524" s="45" t="s">
        <v>862</v>
      </c>
      <c r="C524" s="45" t="s">
        <v>998</v>
      </c>
      <c r="D524" s="45" t="s">
        <v>998</v>
      </c>
      <c r="E524" s="46" t="s">
        <v>1011</v>
      </c>
      <c r="F524" s="23"/>
      <c r="G524" s="46"/>
      <c r="H524" s="24"/>
    </row>
    <row r="525" spans="1:8" ht="34.15" customHeight="1">
      <c r="A525" s="22" t="s">
        <v>908</v>
      </c>
      <c r="B525" s="45" t="s">
        <v>862</v>
      </c>
      <c r="C525" s="45" t="s">
        <v>1012</v>
      </c>
      <c r="D525" s="45" t="s">
        <v>1012</v>
      </c>
      <c r="E525" s="46" t="s">
        <v>1013</v>
      </c>
      <c r="F525" s="23"/>
      <c r="G525" s="46"/>
      <c r="H525" s="24"/>
    </row>
    <row r="526" spans="1:8" ht="34.15" customHeight="1">
      <c r="A526" s="22" t="s">
        <v>909</v>
      </c>
      <c r="B526" s="45" t="s">
        <v>862</v>
      </c>
      <c r="C526" s="45" t="s">
        <v>1012</v>
      </c>
      <c r="D526" s="45" t="s">
        <v>1012</v>
      </c>
      <c r="E526" s="46" t="s">
        <v>1014</v>
      </c>
      <c r="F526" s="23"/>
      <c r="G526" s="46"/>
      <c r="H526" s="24"/>
    </row>
    <row r="527" spans="1:8" ht="34.15" customHeight="1">
      <c r="A527" s="22" t="s">
        <v>910</v>
      </c>
      <c r="B527" s="45" t="s">
        <v>862</v>
      </c>
      <c r="C527" s="45" t="s">
        <v>1012</v>
      </c>
      <c r="D527" s="45" t="s">
        <v>1012</v>
      </c>
      <c r="E527" s="46" t="s">
        <v>865</v>
      </c>
      <c r="F527" s="23"/>
      <c r="G527" s="46"/>
      <c r="H527" s="24"/>
    </row>
    <row r="528" spans="1:8" ht="34.15" customHeight="1">
      <c r="A528" s="22" t="s">
        <v>911</v>
      </c>
      <c r="B528" s="45" t="s">
        <v>862</v>
      </c>
      <c r="C528" s="45" t="s">
        <v>1012</v>
      </c>
      <c r="D528" s="45" t="s">
        <v>1012</v>
      </c>
      <c r="E528" s="46" t="s">
        <v>1015</v>
      </c>
      <c r="F528" s="23"/>
      <c r="G528" s="46"/>
      <c r="H528" s="24"/>
    </row>
    <row r="529" spans="1:8" ht="34.15" customHeight="1">
      <c r="A529" s="22" t="s">
        <v>912</v>
      </c>
      <c r="B529" s="45" t="s">
        <v>862</v>
      </c>
      <c r="C529" s="45" t="s">
        <v>1012</v>
      </c>
      <c r="D529" s="45" t="s">
        <v>1012</v>
      </c>
      <c r="E529" s="46" t="s">
        <v>1016</v>
      </c>
      <c r="F529" s="23"/>
      <c r="G529" s="46"/>
      <c r="H529" s="24"/>
    </row>
    <row r="530" spans="1:8" ht="34.15" customHeight="1">
      <c r="A530" s="22" t="s">
        <v>913</v>
      </c>
      <c r="B530" s="45" t="s">
        <v>862</v>
      </c>
      <c r="C530" s="45" t="s">
        <v>1012</v>
      </c>
      <c r="D530" s="45" t="s">
        <v>1012</v>
      </c>
      <c r="E530" s="46" t="s">
        <v>1017</v>
      </c>
      <c r="F530" s="23"/>
      <c r="G530" s="46"/>
      <c r="H530" s="24"/>
    </row>
    <row r="531" spans="1:8" ht="34.15" customHeight="1">
      <c r="A531" s="22" t="s">
        <v>914</v>
      </c>
      <c r="B531" s="45" t="s">
        <v>862</v>
      </c>
      <c r="C531" s="45" t="s">
        <v>5198</v>
      </c>
      <c r="D531" s="45" t="s">
        <v>5198</v>
      </c>
      <c r="E531" s="46" t="s">
        <v>1013</v>
      </c>
      <c r="F531" s="23"/>
      <c r="G531" s="46"/>
      <c r="H531" s="24"/>
    </row>
    <row r="532" spans="1:8" ht="34.15" customHeight="1">
      <c r="A532" s="22" t="s">
        <v>915</v>
      </c>
      <c r="B532" s="45" t="s">
        <v>862</v>
      </c>
      <c r="C532" s="45" t="s">
        <v>5198</v>
      </c>
      <c r="D532" s="45" t="s">
        <v>5198</v>
      </c>
      <c r="E532" s="46" t="s">
        <v>1018</v>
      </c>
      <c r="F532" s="23"/>
      <c r="G532" s="46"/>
      <c r="H532" s="24"/>
    </row>
    <row r="533" spans="1:8" ht="34.15" customHeight="1">
      <c r="A533" s="22" t="s">
        <v>916</v>
      </c>
      <c r="B533" s="45" t="s">
        <v>862</v>
      </c>
      <c r="C533" s="45" t="s">
        <v>5198</v>
      </c>
      <c r="D533" s="45" t="s">
        <v>5198</v>
      </c>
      <c r="E533" s="46" t="s">
        <v>865</v>
      </c>
      <c r="F533" s="23"/>
      <c r="G533" s="46"/>
      <c r="H533" s="24"/>
    </row>
    <row r="534" spans="1:8" ht="34.15" customHeight="1">
      <c r="A534" s="22" t="s">
        <v>917</v>
      </c>
      <c r="B534" s="45" t="s">
        <v>862</v>
      </c>
      <c r="C534" s="45" t="s">
        <v>5198</v>
      </c>
      <c r="D534" s="45" t="s">
        <v>5198</v>
      </c>
      <c r="E534" s="46" t="s">
        <v>1019</v>
      </c>
      <c r="F534" s="23"/>
      <c r="G534" s="46"/>
      <c r="H534" s="24"/>
    </row>
    <row r="535" spans="1:8" ht="34.15" customHeight="1">
      <c r="A535" s="22" t="s">
        <v>918</v>
      </c>
      <c r="B535" s="45" t="s">
        <v>862</v>
      </c>
      <c r="C535" s="45" t="s">
        <v>5198</v>
      </c>
      <c r="D535" s="45" t="s">
        <v>5198</v>
      </c>
      <c r="E535" s="46" t="s">
        <v>868</v>
      </c>
      <c r="F535" s="23"/>
      <c r="G535" s="46"/>
      <c r="H535" s="24"/>
    </row>
    <row r="536" spans="1:8" ht="34.15" customHeight="1">
      <c r="A536" s="22" t="s">
        <v>919</v>
      </c>
      <c r="B536" s="45" t="s">
        <v>862</v>
      </c>
      <c r="C536" s="45" t="s">
        <v>5198</v>
      </c>
      <c r="D536" s="45" t="s">
        <v>5198</v>
      </c>
      <c r="E536" s="46" t="s">
        <v>871</v>
      </c>
      <c r="F536" s="23"/>
      <c r="G536" s="46"/>
      <c r="H536" s="24"/>
    </row>
    <row r="537" spans="1:8" ht="34.15" customHeight="1">
      <c r="A537" s="22" t="s">
        <v>920</v>
      </c>
      <c r="B537" s="45" t="s">
        <v>862</v>
      </c>
      <c r="C537" s="45" t="s">
        <v>5198</v>
      </c>
      <c r="D537" s="45" t="s">
        <v>5198</v>
      </c>
      <c r="E537" s="46" t="s">
        <v>873</v>
      </c>
      <c r="F537" s="23"/>
      <c r="G537" s="46"/>
      <c r="H537" s="24"/>
    </row>
    <row r="538" spans="1:8" ht="34.15" customHeight="1">
      <c r="A538" s="22" t="s">
        <v>921</v>
      </c>
      <c r="B538" s="45" t="s">
        <v>862</v>
      </c>
      <c r="C538" s="45" t="s">
        <v>5198</v>
      </c>
      <c r="D538" s="45" t="s">
        <v>5198</v>
      </c>
      <c r="E538" s="46" t="s">
        <v>1020</v>
      </c>
      <c r="F538" s="23"/>
      <c r="G538" s="46"/>
      <c r="H538" s="24"/>
    </row>
    <row r="539" spans="1:8" ht="34.15" customHeight="1">
      <c r="A539" s="22" t="s">
        <v>922</v>
      </c>
      <c r="B539" s="45" t="s">
        <v>862</v>
      </c>
      <c r="C539" s="45" t="s">
        <v>5198</v>
      </c>
      <c r="D539" s="45" t="s">
        <v>5198</v>
      </c>
      <c r="E539" s="46" t="s">
        <v>1021</v>
      </c>
      <c r="F539" s="23"/>
      <c r="G539" s="46"/>
      <c r="H539" s="24"/>
    </row>
    <row r="540" spans="1:8" ht="34.15" customHeight="1">
      <c r="A540" s="22" t="s">
        <v>923</v>
      </c>
      <c r="B540" s="45" t="s">
        <v>862</v>
      </c>
      <c r="C540" s="45" t="s">
        <v>5198</v>
      </c>
      <c r="D540" s="45" t="s">
        <v>5198</v>
      </c>
      <c r="E540" s="46" t="s">
        <v>1022</v>
      </c>
      <c r="F540" s="23"/>
      <c r="G540" s="46"/>
      <c r="H540" s="24"/>
    </row>
    <row r="541" spans="1:8" ht="34.15" customHeight="1">
      <c r="A541" s="22" t="s">
        <v>924</v>
      </c>
      <c r="B541" s="45" t="s">
        <v>862</v>
      </c>
      <c r="C541" s="45" t="s">
        <v>5198</v>
      </c>
      <c r="D541" s="45" t="s">
        <v>5198</v>
      </c>
      <c r="E541" s="46" t="s">
        <v>1023</v>
      </c>
      <c r="F541" s="23"/>
      <c r="G541" s="46"/>
      <c r="H541" s="24"/>
    </row>
    <row r="542" spans="1:8" ht="34.15" customHeight="1">
      <c r="A542" s="22" t="s">
        <v>925</v>
      </c>
      <c r="B542" s="45" t="s">
        <v>862</v>
      </c>
      <c r="C542" s="45" t="s">
        <v>5198</v>
      </c>
      <c r="D542" s="45" t="s">
        <v>5198</v>
      </c>
      <c r="E542" s="46" t="s">
        <v>1024</v>
      </c>
      <c r="F542" s="23"/>
      <c r="G542" s="46"/>
      <c r="H542" s="24"/>
    </row>
    <row r="543" spans="1:8" ht="34.15" customHeight="1">
      <c r="A543" s="22" t="s">
        <v>926</v>
      </c>
      <c r="B543" s="45" t="s">
        <v>862</v>
      </c>
      <c r="C543" s="45" t="s">
        <v>5198</v>
      </c>
      <c r="D543" s="45" t="s">
        <v>5198</v>
      </c>
      <c r="E543" s="46" t="s">
        <v>1025</v>
      </c>
      <c r="F543" s="23"/>
      <c r="G543" s="46"/>
      <c r="H543" s="24"/>
    </row>
    <row r="544" spans="1:8" ht="34.15" customHeight="1">
      <c r="A544" s="22" t="s">
        <v>927</v>
      </c>
      <c r="B544" s="45" t="s">
        <v>862</v>
      </c>
      <c r="C544" s="45" t="s">
        <v>5198</v>
      </c>
      <c r="D544" s="45" t="s">
        <v>5198</v>
      </c>
      <c r="E544" s="46" t="s">
        <v>1026</v>
      </c>
      <c r="F544" s="23"/>
      <c r="G544" s="46"/>
      <c r="H544" s="24"/>
    </row>
    <row r="545" spans="1:8" ht="34.15" customHeight="1">
      <c r="A545" s="22" t="s">
        <v>928</v>
      </c>
      <c r="B545" s="45" t="s">
        <v>862</v>
      </c>
      <c r="C545" s="45" t="s">
        <v>5198</v>
      </c>
      <c r="D545" s="45" t="s">
        <v>5198</v>
      </c>
      <c r="E545" s="46" t="s">
        <v>1027</v>
      </c>
      <c r="F545" s="23"/>
      <c r="G545" s="46"/>
      <c r="H545" s="24"/>
    </row>
    <row r="546" spans="1:8" ht="34.15" customHeight="1">
      <c r="A546" s="22" t="s">
        <v>929</v>
      </c>
      <c r="B546" s="45" t="s">
        <v>862</v>
      </c>
      <c r="C546" s="45" t="s">
        <v>5198</v>
      </c>
      <c r="D546" s="45" t="s">
        <v>5198</v>
      </c>
      <c r="E546" s="46" t="s">
        <v>4208</v>
      </c>
      <c r="F546" s="23"/>
      <c r="G546" s="46"/>
      <c r="H546" s="24"/>
    </row>
    <row r="547" spans="1:8" ht="34.15" customHeight="1">
      <c r="A547" s="22" t="s">
        <v>930</v>
      </c>
      <c r="B547" s="45" t="s">
        <v>862</v>
      </c>
      <c r="C547" s="45" t="s">
        <v>5198</v>
      </c>
      <c r="D547" s="45" t="s">
        <v>5198</v>
      </c>
      <c r="E547" s="46" t="s">
        <v>4209</v>
      </c>
      <c r="F547" s="23"/>
      <c r="G547" s="46"/>
      <c r="H547" s="24"/>
    </row>
    <row r="548" spans="1:8" ht="34.15" customHeight="1">
      <c r="A548" s="22" t="s">
        <v>931</v>
      </c>
      <c r="B548" s="45" t="s">
        <v>862</v>
      </c>
      <c r="C548" s="45" t="s">
        <v>5198</v>
      </c>
      <c r="D548" s="45" t="s">
        <v>5198</v>
      </c>
      <c r="E548" s="46" t="s">
        <v>1028</v>
      </c>
      <c r="F548" s="23"/>
      <c r="G548" s="46"/>
      <c r="H548" s="24"/>
    </row>
    <row r="549" spans="1:8" ht="34.15" customHeight="1">
      <c r="A549" s="22" t="s">
        <v>932</v>
      </c>
      <c r="B549" s="45" t="s">
        <v>862</v>
      </c>
      <c r="C549" s="45" t="s">
        <v>5198</v>
      </c>
      <c r="D549" s="45" t="s">
        <v>5198</v>
      </c>
      <c r="E549" s="46" t="s">
        <v>1029</v>
      </c>
      <c r="F549" s="23"/>
      <c r="G549" s="46"/>
      <c r="H549" s="24"/>
    </row>
    <row r="550" spans="1:8" ht="34.15" customHeight="1">
      <c r="A550" s="22" t="s">
        <v>933</v>
      </c>
      <c r="B550" s="45" t="s">
        <v>862</v>
      </c>
      <c r="C550" s="45" t="s">
        <v>5198</v>
      </c>
      <c r="D550" s="45" t="s">
        <v>5198</v>
      </c>
      <c r="E550" s="46" t="s">
        <v>1030</v>
      </c>
      <c r="F550" s="23"/>
      <c r="G550" s="46"/>
      <c r="H550" s="24"/>
    </row>
    <row r="551" spans="1:8" ht="34.15" customHeight="1">
      <c r="A551" s="22" t="s">
        <v>934</v>
      </c>
      <c r="B551" s="45" t="s">
        <v>862</v>
      </c>
      <c r="C551" s="45" t="s">
        <v>5198</v>
      </c>
      <c r="D551" s="45" t="s">
        <v>5198</v>
      </c>
      <c r="E551" s="46" t="s">
        <v>1031</v>
      </c>
      <c r="F551" s="23"/>
      <c r="G551" s="46"/>
      <c r="H551" s="24"/>
    </row>
    <row r="552" spans="1:8" ht="34.15" customHeight="1">
      <c r="A552" s="22" t="s">
        <v>935</v>
      </c>
      <c r="B552" s="45" t="s">
        <v>862</v>
      </c>
      <c r="C552" s="45" t="s">
        <v>5198</v>
      </c>
      <c r="D552" s="45" t="s">
        <v>5198</v>
      </c>
      <c r="E552" s="46" t="s">
        <v>1032</v>
      </c>
      <c r="F552" s="23"/>
      <c r="G552" s="46"/>
      <c r="H552" s="24"/>
    </row>
    <row r="553" spans="1:8" ht="34.15" customHeight="1">
      <c r="A553" s="22" t="s">
        <v>936</v>
      </c>
      <c r="B553" s="45" t="s">
        <v>862</v>
      </c>
      <c r="C553" s="45" t="s">
        <v>5198</v>
      </c>
      <c r="D553" s="45" t="s">
        <v>5198</v>
      </c>
      <c r="E553" s="46" t="s">
        <v>1033</v>
      </c>
      <c r="F553" s="23"/>
      <c r="G553" s="46"/>
      <c r="H553" s="24"/>
    </row>
    <row r="554" spans="1:8" ht="34.15" customHeight="1">
      <c r="A554" s="22" t="s">
        <v>937</v>
      </c>
      <c r="B554" s="45" t="s">
        <v>862</v>
      </c>
      <c r="C554" s="45" t="s">
        <v>5198</v>
      </c>
      <c r="D554" s="45" t="s">
        <v>5198</v>
      </c>
      <c r="E554" s="46" t="s">
        <v>876</v>
      </c>
      <c r="F554" s="23"/>
      <c r="G554" s="46"/>
      <c r="H554" s="24"/>
    </row>
    <row r="555" spans="1:8" ht="34.15" customHeight="1">
      <c r="A555" s="22" t="s">
        <v>938</v>
      </c>
      <c r="B555" s="45" t="s">
        <v>862</v>
      </c>
      <c r="C555" s="45" t="s">
        <v>5198</v>
      </c>
      <c r="D555" s="45" t="s">
        <v>5198</v>
      </c>
      <c r="E555" s="46" t="s">
        <v>4224</v>
      </c>
      <c r="F555" s="23"/>
      <c r="G555" s="46"/>
      <c r="H555" s="24"/>
    </row>
    <row r="556" spans="1:8" ht="34.15" customHeight="1">
      <c r="A556" s="22" t="s">
        <v>939</v>
      </c>
      <c r="B556" s="45" t="s">
        <v>862</v>
      </c>
      <c r="C556" s="45" t="s">
        <v>5198</v>
      </c>
      <c r="D556" s="45" t="s">
        <v>5198</v>
      </c>
      <c r="E556" s="46" t="s">
        <v>1034</v>
      </c>
      <c r="F556" s="23"/>
      <c r="G556" s="46"/>
      <c r="H556" s="24"/>
    </row>
    <row r="557" spans="1:8" ht="34.15" customHeight="1">
      <c r="A557" s="22" t="s">
        <v>940</v>
      </c>
      <c r="B557" s="45" t="s">
        <v>862</v>
      </c>
      <c r="C557" s="45" t="s">
        <v>5198</v>
      </c>
      <c r="D557" s="45" t="s">
        <v>5198</v>
      </c>
      <c r="E557" s="46" t="s">
        <v>4210</v>
      </c>
      <c r="F557" s="23"/>
      <c r="G557" s="46"/>
      <c r="H557" s="24"/>
    </row>
    <row r="558" spans="1:8" ht="123.65" customHeight="1">
      <c r="A558" s="22" t="s">
        <v>941</v>
      </c>
      <c r="B558" s="45" t="s">
        <v>862</v>
      </c>
      <c r="C558" s="45" t="s">
        <v>5198</v>
      </c>
      <c r="D558" s="45" t="s">
        <v>5198</v>
      </c>
      <c r="E558" s="46" t="s">
        <v>4211</v>
      </c>
      <c r="F558" s="23"/>
      <c r="G558" s="46"/>
      <c r="H558" s="24"/>
    </row>
    <row r="559" spans="1:8" ht="41.5" customHeight="1">
      <c r="A559" s="22" t="s">
        <v>942</v>
      </c>
      <c r="B559" s="45" t="s">
        <v>862</v>
      </c>
      <c r="C559" s="45" t="s">
        <v>5198</v>
      </c>
      <c r="D559" s="45" t="s">
        <v>5198</v>
      </c>
      <c r="E559" s="46" t="s">
        <v>4212</v>
      </c>
      <c r="F559" s="23"/>
      <c r="G559" s="46"/>
      <c r="H559" s="24"/>
    </row>
    <row r="560" spans="1:8" ht="41.5" customHeight="1">
      <c r="A560" s="22" t="s">
        <v>943</v>
      </c>
      <c r="B560" s="45" t="s">
        <v>862</v>
      </c>
      <c r="C560" s="45" t="s">
        <v>5198</v>
      </c>
      <c r="D560" s="45" t="s">
        <v>5198</v>
      </c>
      <c r="E560" s="46" t="s">
        <v>4213</v>
      </c>
      <c r="F560" s="23"/>
      <c r="G560" s="46"/>
      <c r="H560" s="24"/>
    </row>
    <row r="561" spans="1:8" ht="41.5" customHeight="1">
      <c r="A561" s="22" t="s">
        <v>944</v>
      </c>
      <c r="B561" s="45" t="s">
        <v>862</v>
      </c>
      <c r="C561" s="45" t="s">
        <v>5198</v>
      </c>
      <c r="D561" s="45" t="s">
        <v>5198</v>
      </c>
      <c r="E561" s="46" t="s">
        <v>4214</v>
      </c>
      <c r="F561" s="23"/>
      <c r="G561" s="46"/>
      <c r="H561" s="24"/>
    </row>
    <row r="562" spans="1:8" ht="41.5" customHeight="1">
      <c r="A562" s="22" t="s">
        <v>945</v>
      </c>
      <c r="B562" s="45" t="s">
        <v>862</v>
      </c>
      <c r="C562" s="45" t="s">
        <v>5198</v>
      </c>
      <c r="D562" s="45" t="s">
        <v>5198</v>
      </c>
      <c r="E562" s="46" t="s">
        <v>4215</v>
      </c>
      <c r="F562" s="23"/>
      <c r="G562" s="46"/>
      <c r="H562" s="24"/>
    </row>
    <row r="563" spans="1:8" ht="41.5" customHeight="1">
      <c r="A563" s="22" t="s">
        <v>946</v>
      </c>
      <c r="B563" s="45" t="s">
        <v>862</v>
      </c>
      <c r="C563" s="45" t="s">
        <v>5198</v>
      </c>
      <c r="D563" s="45" t="s">
        <v>5198</v>
      </c>
      <c r="E563" s="46" t="s">
        <v>4216</v>
      </c>
      <c r="F563" s="23"/>
      <c r="G563" s="46"/>
      <c r="H563" s="24"/>
    </row>
    <row r="564" spans="1:8" ht="41.5" customHeight="1">
      <c r="A564" s="22" t="s">
        <v>947</v>
      </c>
      <c r="B564" s="45" t="s">
        <v>862</v>
      </c>
      <c r="C564" s="45" t="s">
        <v>5198</v>
      </c>
      <c r="D564" s="45" t="s">
        <v>5198</v>
      </c>
      <c r="E564" s="46" t="s">
        <v>4217</v>
      </c>
      <c r="F564" s="23"/>
      <c r="G564" s="46"/>
      <c r="H564" s="24"/>
    </row>
    <row r="565" spans="1:8" ht="41.5" customHeight="1">
      <c r="A565" s="22" t="s">
        <v>948</v>
      </c>
      <c r="B565" s="45" t="s">
        <v>862</v>
      </c>
      <c r="C565" s="45" t="s">
        <v>5198</v>
      </c>
      <c r="D565" s="45" t="s">
        <v>5198</v>
      </c>
      <c r="E565" s="46" t="s">
        <v>4218</v>
      </c>
      <c r="F565" s="23"/>
      <c r="G565" s="46"/>
      <c r="H565" s="24"/>
    </row>
    <row r="566" spans="1:8" ht="41.5" customHeight="1">
      <c r="A566" s="22" t="s">
        <v>949</v>
      </c>
      <c r="B566" s="45" t="s">
        <v>862</v>
      </c>
      <c r="C566" s="45" t="s">
        <v>5198</v>
      </c>
      <c r="D566" s="45" t="s">
        <v>5198</v>
      </c>
      <c r="E566" s="46" t="s">
        <v>4219</v>
      </c>
      <c r="F566" s="23"/>
      <c r="G566" s="46"/>
      <c r="H566" s="24"/>
    </row>
    <row r="567" spans="1:8" ht="41.5" customHeight="1">
      <c r="A567" s="22" t="s">
        <v>950</v>
      </c>
      <c r="B567" s="45" t="s">
        <v>862</v>
      </c>
      <c r="C567" s="45" t="s">
        <v>5198</v>
      </c>
      <c r="D567" s="45" t="s">
        <v>5198</v>
      </c>
      <c r="E567" s="46" t="s">
        <v>4220</v>
      </c>
      <c r="F567" s="23"/>
      <c r="G567" s="46"/>
      <c r="H567" s="24"/>
    </row>
    <row r="568" spans="1:8" ht="41.5" customHeight="1">
      <c r="A568" s="22" t="s">
        <v>951</v>
      </c>
      <c r="B568" s="45" t="s">
        <v>862</v>
      </c>
      <c r="C568" s="45" t="s">
        <v>5198</v>
      </c>
      <c r="D568" s="45" t="s">
        <v>5198</v>
      </c>
      <c r="E568" s="46" t="s">
        <v>4221</v>
      </c>
      <c r="F568" s="23"/>
      <c r="G568" s="46"/>
      <c r="H568" s="24"/>
    </row>
    <row r="569" spans="1:8" ht="41.5" customHeight="1">
      <c r="A569" s="22" t="s">
        <v>952</v>
      </c>
      <c r="B569" s="45" t="s">
        <v>862</v>
      </c>
      <c r="C569" s="45" t="s">
        <v>5198</v>
      </c>
      <c r="D569" s="45" t="s">
        <v>5198</v>
      </c>
      <c r="E569" s="46" t="s">
        <v>4221</v>
      </c>
      <c r="F569" s="23"/>
      <c r="G569" s="46"/>
      <c r="H569" s="24"/>
    </row>
    <row r="570" spans="1:8" ht="41.5" customHeight="1">
      <c r="A570" s="22" t="s">
        <v>953</v>
      </c>
      <c r="B570" s="45" t="s">
        <v>862</v>
      </c>
      <c r="C570" s="45" t="s">
        <v>5198</v>
      </c>
      <c r="D570" s="45" t="s">
        <v>5198</v>
      </c>
      <c r="E570" s="46" t="s">
        <v>4222</v>
      </c>
      <c r="F570" s="23"/>
      <c r="G570" s="46"/>
      <c r="H570" s="24"/>
    </row>
    <row r="571" spans="1:8" ht="41.5" customHeight="1">
      <c r="A571" s="22" t="s">
        <v>954</v>
      </c>
      <c r="B571" s="45" t="s">
        <v>862</v>
      </c>
      <c r="C571" s="45" t="s">
        <v>5198</v>
      </c>
      <c r="D571" s="45" t="s">
        <v>5198</v>
      </c>
      <c r="E571" s="46" t="s">
        <v>4223</v>
      </c>
      <c r="F571" s="23"/>
      <c r="G571" s="46"/>
      <c r="H571" s="24"/>
    </row>
    <row r="572" spans="1:8" ht="41.5" customHeight="1">
      <c r="A572" s="22" t="s">
        <v>955</v>
      </c>
      <c r="B572" s="45" t="s">
        <v>1169</v>
      </c>
      <c r="C572" s="45" t="s">
        <v>1170</v>
      </c>
      <c r="D572" s="45" t="s">
        <v>1170</v>
      </c>
      <c r="E572" s="46" t="s">
        <v>1171</v>
      </c>
      <c r="F572" s="23"/>
      <c r="G572" s="46"/>
      <c r="H572" s="24"/>
    </row>
    <row r="573" spans="1:8" ht="41.5" customHeight="1">
      <c r="A573" s="22" t="s">
        <v>956</v>
      </c>
      <c r="B573" s="45" t="s">
        <v>1169</v>
      </c>
      <c r="C573" s="45" t="s">
        <v>1170</v>
      </c>
      <c r="D573" s="45" t="s">
        <v>1170</v>
      </c>
      <c r="E573" s="46" t="s">
        <v>1172</v>
      </c>
      <c r="F573" s="23"/>
      <c r="G573" s="46"/>
      <c r="H573" s="24"/>
    </row>
    <row r="574" spans="1:8" ht="41.5" customHeight="1">
      <c r="A574" s="22" t="s">
        <v>957</v>
      </c>
      <c r="B574" s="45" t="s">
        <v>1169</v>
      </c>
      <c r="C574" s="45" t="s">
        <v>1170</v>
      </c>
      <c r="D574" s="45" t="s">
        <v>1170</v>
      </c>
      <c r="E574" s="46" t="s">
        <v>4225</v>
      </c>
      <c r="F574" s="23"/>
      <c r="G574" s="46"/>
      <c r="H574" s="24"/>
    </row>
    <row r="575" spans="1:8" ht="41.5" customHeight="1">
      <c r="A575" s="22" t="s">
        <v>958</v>
      </c>
      <c r="B575" s="45" t="s">
        <v>1169</v>
      </c>
      <c r="C575" s="45" t="s">
        <v>1170</v>
      </c>
      <c r="D575" s="45" t="s">
        <v>1170</v>
      </c>
      <c r="E575" s="46" t="s">
        <v>1173</v>
      </c>
      <c r="F575" s="23"/>
      <c r="G575" s="46"/>
      <c r="H575" s="24"/>
    </row>
    <row r="576" spans="1:8" ht="41.5" customHeight="1">
      <c r="A576" s="22" t="s">
        <v>959</v>
      </c>
      <c r="B576" s="45" t="s">
        <v>1169</v>
      </c>
      <c r="C576" s="45" t="s">
        <v>1170</v>
      </c>
      <c r="D576" s="45" t="s">
        <v>1170</v>
      </c>
      <c r="E576" s="46" t="s">
        <v>4226</v>
      </c>
      <c r="F576" s="23"/>
      <c r="G576" s="46"/>
      <c r="H576" s="24"/>
    </row>
    <row r="577" spans="1:8" ht="41.5" customHeight="1">
      <c r="A577" s="22" t="s">
        <v>960</v>
      </c>
      <c r="B577" s="45" t="s">
        <v>1169</v>
      </c>
      <c r="C577" s="45" t="s">
        <v>1170</v>
      </c>
      <c r="D577" s="45" t="s">
        <v>1170</v>
      </c>
      <c r="E577" s="46" t="s">
        <v>4227</v>
      </c>
      <c r="F577" s="23"/>
      <c r="G577" s="46"/>
      <c r="H577" s="24"/>
    </row>
    <row r="578" spans="1:8" ht="41.5" customHeight="1">
      <c r="A578" s="22" t="s">
        <v>961</v>
      </c>
      <c r="B578" s="45" t="s">
        <v>1169</v>
      </c>
      <c r="C578" s="45" t="s">
        <v>1170</v>
      </c>
      <c r="D578" s="45" t="s">
        <v>1170</v>
      </c>
      <c r="E578" s="46" t="s">
        <v>1174</v>
      </c>
      <c r="F578" s="23"/>
      <c r="G578" s="46"/>
      <c r="H578" s="24"/>
    </row>
    <row r="579" spans="1:8" ht="41.5" customHeight="1">
      <c r="A579" s="22" t="s">
        <v>962</v>
      </c>
      <c r="B579" s="45" t="s">
        <v>1169</v>
      </c>
      <c r="C579" s="45" t="s">
        <v>1170</v>
      </c>
      <c r="D579" s="45" t="s">
        <v>1170</v>
      </c>
      <c r="E579" s="46" t="s">
        <v>4228</v>
      </c>
      <c r="F579" s="23"/>
      <c r="G579" s="46"/>
      <c r="H579" s="24"/>
    </row>
    <row r="580" spans="1:8" ht="41.5" customHeight="1">
      <c r="A580" s="22" t="s">
        <v>963</v>
      </c>
      <c r="B580" s="45" t="s">
        <v>1169</v>
      </c>
      <c r="C580" s="45" t="s">
        <v>1170</v>
      </c>
      <c r="D580" s="45" t="s">
        <v>1170</v>
      </c>
      <c r="E580" s="46" t="s">
        <v>4229</v>
      </c>
      <c r="F580" s="23"/>
      <c r="G580" s="46"/>
      <c r="H580" s="24"/>
    </row>
    <row r="581" spans="1:8" ht="41.5" customHeight="1">
      <c r="A581" s="22" t="s">
        <v>964</v>
      </c>
      <c r="B581" s="45" t="s">
        <v>1169</v>
      </c>
      <c r="C581" s="45" t="s">
        <v>1170</v>
      </c>
      <c r="D581" s="45" t="s">
        <v>1170</v>
      </c>
      <c r="E581" s="46" t="s">
        <v>1175</v>
      </c>
      <c r="F581" s="23"/>
      <c r="G581" s="46"/>
      <c r="H581" s="24"/>
    </row>
    <row r="582" spans="1:8" ht="41.5" customHeight="1">
      <c r="A582" s="22" t="s">
        <v>965</v>
      </c>
      <c r="B582" s="45" t="s">
        <v>1169</v>
      </c>
      <c r="C582" s="45" t="s">
        <v>1170</v>
      </c>
      <c r="D582" s="45" t="s">
        <v>1170</v>
      </c>
      <c r="E582" s="46" t="s">
        <v>4230</v>
      </c>
      <c r="F582" s="23"/>
      <c r="G582" s="46"/>
      <c r="H582" s="24"/>
    </row>
    <row r="583" spans="1:8" ht="41.5" customHeight="1">
      <c r="A583" s="22" t="s">
        <v>966</v>
      </c>
      <c r="B583" s="45" t="s">
        <v>1169</v>
      </c>
      <c r="C583" s="45" t="s">
        <v>1170</v>
      </c>
      <c r="D583" s="45" t="s">
        <v>1170</v>
      </c>
      <c r="E583" s="46" t="s">
        <v>4231</v>
      </c>
      <c r="F583" s="23"/>
      <c r="G583" s="46"/>
      <c r="H583" s="24"/>
    </row>
    <row r="584" spans="1:8" ht="41.5" customHeight="1">
      <c r="A584" s="22" t="s">
        <v>967</v>
      </c>
      <c r="B584" s="45" t="s">
        <v>1169</v>
      </c>
      <c r="C584" s="45" t="s">
        <v>1170</v>
      </c>
      <c r="D584" s="45" t="s">
        <v>1170</v>
      </c>
      <c r="E584" s="46" t="s">
        <v>1176</v>
      </c>
      <c r="F584" s="23"/>
      <c r="G584" s="46"/>
      <c r="H584" s="24"/>
    </row>
    <row r="585" spans="1:8" ht="41.5" customHeight="1">
      <c r="A585" s="22" t="s">
        <v>968</v>
      </c>
      <c r="B585" s="45" t="s">
        <v>1169</v>
      </c>
      <c r="C585" s="45" t="s">
        <v>1170</v>
      </c>
      <c r="D585" s="45" t="s">
        <v>1170</v>
      </c>
      <c r="E585" s="46" t="s">
        <v>4232</v>
      </c>
      <c r="F585" s="23"/>
      <c r="G585" s="46"/>
      <c r="H585" s="24"/>
    </row>
    <row r="586" spans="1:8" ht="41.5" customHeight="1">
      <c r="A586" s="22" t="s">
        <v>969</v>
      </c>
      <c r="B586" s="45" t="s">
        <v>1169</v>
      </c>
      <c r="C586" s="45" t="s">
        <v>1170</v>
      </c>
      <c r="D586" s="45" t="s">
        <v>1170</v>
      </c>
      <c r="E586" s="46" t="s">
        <v>1177</v>
      </c>
      <c r="F586" s="23"/>
      <c r="G586" s="46"/>
      <c r="H586" s="24"/>
    </row>
    <row r="587" spans="1:8" ht="41.5" customHeight="1">
      <c r="A587" s="22" t="s">
        <v>970</v>
      </c>
      <c r="B587" s="45" t="s">
        <v>1169</v>
      </c>
      <c r="C587" s="45" t="s">
        <v>1170</v>
      </c>
      <c r="D587" s="45" t="s">
        <v>1170</v>
      </c>
      <c r="E587" s="46" t="s">
        <v>4233</v>
      </c>
      <c r="F587" s="23"/>
      <c r="G587" s="46"/>
      <c r="H587" s="24"/>
    </row>
    <row r="588" spans="1:8" ht="41.5" customHeight="1">
      <c r="A588" s="22" t="s">
        <v>971</v>
      </c>
      <c r="B588" s="45" t="s">
        <v>1169</v>
      </c>
      <c r="C588" s="45" t="s">
        <v>1170</v>
      </c>
      <c r="D588" s="45" t="s">
        <v>1170</v>
      </c>
      <c r="E588" s="46" t="s">
        <v>4234</v>
      </c>
      <c r="F588" s="23"/>
      <c r="G588" s="46"/>
      <c r="H588" s="24"/>
    </row>
    <row r="589" spans="1:8" ht="41.5" customHeight="1">
      <c r="A589" s="22" t="s">
        <v>972</v>
      </c>
      <c r="B589" s="45" t="s">
        <v>1169</v>
      </c>
      <c r="C589" s="45" t="s">
        <v>1170</v>
      </c>
      <c r="D589" s="45" t="s">
        <v>1170</v>
      </c>
      <c r="E589" s="46" t="s">
        <v>1178</v>
      </c>
      <c r="F589" s="23"/>
      <c r="G589" s="46"/>
      <c r="H589" s="24"/>
    </row>
    <row r="590" spans="1:8" ht="41.5" customHeight="1">
      <c r="A590" s="22" t="s">
        <v>973</v>
      </c>
      <c r="B590" s="45" t="s">
        <v>1169</v>
      </c>
      <c r="C590" s="45" t="s">
        <v>1170</v>
      </c>
      <c r="D590" s="45" t="s">
        <v>1170</v>
      </c>
      <c r="E590" s="46" t="s">
        <v>1179</v>
      </c>
      <c r="F590" s="23"/>
      <c r="G590" s="46"/>
      <c r="H590" s="24"/>
    </row>
    <row r="591" spans="1:8" ht="41.5" customHeight="1">
      <c r="A591" s="22" t="s">
        <v>974</v>
      </c>
      <c r="B591" s="45" t="s">
        <v>1169</v>
      </c>
      <c r="C591" s="45" t="s">
        <v>1170</v>
      </c>
      <c r="D591" s="45" t="s">
        <v>1170</v>
      </c>
      <c r="E591" s="46" t="s">
        <v>4235</v>
      </c>
      <c r="F591" s="23"/>
      <c r="G591" s="46"/>
      <c r="H591" s="24"/>
    </row>
    <row r="592" spans="1:8" ht="41.5" customHeight="1">
      <c r="A592" s="22" t="s">
        <v>975</v>
      </c>
      <c r="B592" s="45" t="s">
        <v>1169</v>
      </c>
      <c r="C592" s="45" t="s">
        <v>1170</v>
      </c>
      <c r="D592" s="45" t="s">
        <v>1170</v>
      </c>
      <c r="E592" s="46" t="s">
        <v>4236</v>
      </c>
      <c r="F592" s="23"/>
      <c r="G592" s="46"/>
      <c r="H592" s="24"/>
    </row>
    <row r="593" spans="1:8" ht="41.5" customHeight="1">
      <c r="A593" s="22" t="s">
        <v>976</v>
      </c>
      <c r="B593" s="45" t="s">
        <v>1169</v>
      </c>
      <c r="C593" s="45" t="s">
        <v>1170</v>
      </c>
      <c r="D593" s="45" t="s">
        <v>1170</v>
      </c>
      <c r="E593" s="46" t="s">
        <v>4237</v>
      </c>
      <c r="F593" s="23"/>
      <c r="G593" s="46"/>
      <c r="H593" s="24"/>
    </row>
    <row r="594" spans="1:8" ht="41.5" customHeight="1">
      <c r="A594" s="22" t="s">
        <v>977</v>
      </c>
      <c r="B594" s="45" t="s">
        <v>1169</v>
      </c>
      <c r="C594" s="45" t="s">
        <v>1180</v>
      </c>
      <c r="D594" s="45" t="s">
        <v>1180</v>
      </c>
      <c r="E594" s="46" t="s">
        <v>1181</v>
      </c>
      <c r="F594" s="23"/>
      <c r="G594" s="46"/>
      <c r="H594" s="24"/>
    </row>
    <row r="595" spans="1:8" ht="41.5" customHeight="1">
      <c r="A595" s="22" t="s">
        <v>978</v>
      </c>
      <c r="B595" s="45" t="s">
        <v>1169</v>
      </c>
      <c r="C595" s="45" t="s">
        <v>1180</v>
      </c>
      <c r="D595" s="45" t="s">
        <v>1180</v>
      </c>
      <c r="E595" s="46" t="s">
        <v>1182</v>
      </c>
      <c r="F595" s="23"/>
      <c r="G595" s="46"/>
      <c r="H595" s="24"/>
    </row>
    <row r="596" spans="1:8" ht="41.5" customHeight="1">
      <c r="A596" s="22" t="s">
        <v>979</v>
      </c>
      <c r="B596" s="45" t="s">
        <v>1169</v>
      </c>
      <c r="C596" s="45" t="s">
        <v>1180</v>
      </c>
      <c r="D596" s="45" t="s">
        <v>1180</v>
      </c>
      <c r="E596" s="46" t="s">
        <v>4238</v>
      </c>
      <c r="F596" s="23"/>
      <c r="G596" s="46"/>
      <c r="H596" s="24"/>
    </row>
    <row r="597" spans="1:8" ht="41.5" customHeight="1">
      <c r="A597" s="22" t="s">
        <v>980</v>
      </c>
      <c r="B597" s="45" t="s">
        <v>1169</v>
      </c>
      <c r="C597" s="45" t="s">
        <v>1180</v>
      </c>
      <c r="D597" s="45" t="s">
        <v>1180</v>
      </c>
      <c r="E597" s="46" t="s">
        <v>1183</v>
      </c>
      <c r="F597" s="23"/>
      <c r="G597" s="46"/>
      <c r="H597" s="24"/>
    </row>
    <row r="598" spans="1:8" ht="41.5" customHeight="1">
      <c r="A598" s="22" t="s">
        <v>981</v>
      </c>
      <c r="B598" s="45" t="s">
        <v>1169</v>
      </c>
      <c r="C598" s="45" t="s">
        <v>1184</v>
      </c>
      <c r="D598" s="45" t="s">
        <v>1184</v>
      </c>
      <c r="E598" s="46" t="s">
        <v>1185</v>
      </c>
      <c r="F598" s="23"/>
      <c r="G598" s="46"/>
      <c r="H598" s="24"/>
    </row>
    <row r="599" spans="1:8" ht="41.5" customHeight="1">
      <c r="A599" s="22" t="s">
        <v>982</v>
      </c>
      <c r="B599" s="45" t="s">
        <v>1169</v>
      </c>
      <c r="C599" s="45" t="s">
        <v>1184</v>
      </c>
      <c r="D599" s="45" t="s">
        <v>1184</v>
      </c>
      <c r="E599" s="46" t="s">
        <v>1186</v>
      </c>
      <c r="F599" s="23"/>
      <c r="G599" s="46"/>
      <c r="H599" s="24"/>
    </row>
    <row r="600" spans="1:8" ht="41.5" customHeight="1">
      <c r="A600" s="22" t="s">
        <v>983</v>
      </c>
      <c r="B600" s="45" t="s">
        <v>1169</v>
      </c>
      <c r="C600" s="45" t="s">
        <v>1184</v>
      </c>
      <c r="D600" s="45" t="s">
        <v>1184</v>
      </c>
      <c r="E600" s="46" t="s">
        <v>1187</v>
      </c>
      <c r="F600" s="23"/>
      <c r="G600" s="46"/>
      <c r="H600" s="24"/>
    </row>
    <row r="601" spans="1:8" ht="41.5" customHeight="1">
      <c r="A601" s="22" t="s">
        <v>984</v>
      </c>
      <c r="B601" s="45" t="s">
        <v>1169</v>
      </c>
      <c r="C601" s="45" t="s">
        <v>1184</v>
      </c>
      <c r="D601" s="45" t="s">
        <v>1184</v>
      </c>
      <c r="E601" s="46" t="s">
        <v>4239</v>
      </c>
      <c r="F601" s="23"/>
      <c r="G601" s="46"/>
      <c r="H601" s="24"/>
    </row>
    <row r="602" spans="1:8" ht="41.5" customHeight="1">
      <c r="A602" s="22" t="s">
        <v>985</v>
      </c>
      <c r="B602" s="45" t="s">
        <v>1188</v>
      </c>
      <c r="C602" s="45" t="s">
        <v>1189</v>
      </c>
      <c r="D602" s="45" t="s">
        <v>1189</v>
      </c>
      <c r="E602" s="46" t="s">
        <v>1190</v>
      </c>
      <c r="F602" s="23"/>
      <c r="G602" s="46"/>
      <c r="H602" s="24"/>
    </row>
    <row r="603" spans="1:8" ht="41.5" customHeight="1">
      <c r="A603" s="22" t="s">
        <v>986</v>
      </c>
      <c r="B603" s="45" t="s">
        <v>1188</v>
      </c>
      <c r="C603" s="45" t="s">
        <v>1189</v>
      </c>
      <c r="D603" s="45" t="s">
        <v>1189</v>
      </c>
      <c r="E603" s="46" t="s">
        <v>1191</v>
      </c>
      <c r="F603" s="23"/>
      <c r="G603" s="46"/>
      <c r="H603" s="24"/>
    </row>
    <row r="604" spans="1:8" ht="41.5" customHeight="1">
      <c r="A604" s="22" t="s">
        <v>1035</v>
      </c>
      <c r="B604" s="45" t="s">
        <v>1188</v>
      </c>
      <c r="C604" s="45" t="s">
        <v>1189</v>
      </c>
      <c r="D604" s="45" t="s">
        <v>1189</v>
      </c>
      <c r="E604" s="46" t="s">
        <v>1192</v>
      </c>
      <c r="F604" s="23"/>
      <c r="G604" s="46"/>
      <c r="H604" s="24"/>
    </row>
    <row r="605" spans="1:8" ht="41.5" customHeight="1">
      <c r="A605" s="22" t="s">
        <v>1036</v>
      </c>
      <c r="B605" s="45" t="s">
        <v>1188</v>
      </c>
      <c r="C605" s="45" t="s">
        <v>1189</v>
      </c>
      <c r="D605" s="45" t="s">
        <v>1189</v>
      </c>
      <c r="E605" s="46" t="s">
        <v>1193</v>
      </c>
      <c r="F605" s="23"/>
      <c r="G605" s="46"/>
      <c r="H605" s="24"/>
    </row>
    <row r="606" spans="1:8" ht="41.5" customHeight="1">
      <c r="A606" s="22" t="s">
        <v>1037</v>
      </c>
      <c r="B606" s="45" t="s">
        <v>1188</v>
      </c>
      <c r="C606" s="45" t="s">
        <v>1189</v>
      </c>
      <c r="D606" s="45" t="s">
        <v>1189</v>
      </c>
      <c r="E606" s="46" t="s">
        <v>1194</v>
      </c>
      <c r="F606" s="23"/>
      <c r="G606" s="46"/>
      <c r="H606" s="24"/>
    </row>
    <row r="607" spans="1:8" ht="41.5" customHeight="1">
      <c r="A607" s="22" t="s">
        <v>1038</v>
      </c>
      <c r="B607" s="45" t="s">
        <v>1188</v>
      </c>
      <c r="C607" s="45" t="s">
        <v>1189</v>
      </c>
      <c r="D607" s="45" t="s">
        <v>1189</v>
      </c>
      <c r="E607" s="46" t="s">
        <v>1195</v>
      </c>
      <c r="F607" s="23"/>
      <c r="G607" s="46"/>
      <c r="H607" s="24"/>
    </row>
    <row r="608" spans="1:8" ht="41.5" customHeight="1">
      <c r="A608" s="22" t="s">
        <v>1039</v>
      </c>
      <c r="B608" s="45" t="s">
        <v>1188</v>
      </c>
      <c r="C608" s="45" t="s">
        <v>1189</v>
      </c>
      <c r="D608" s="45" t="s">
        <v>1189</v>
      </c>
      <c r="E608" s="46" t="s">
        <v>1196</v>
      </c>
      <c r="F608" s="23"/>
      <c r="G608" s="46"/>
      <c r="H608" s="24"/>
    </row>
    <row r="609" spans="1:8" ht="41.5" customHeight="1">
      <c r="A609" s="22" t="s">
        <v>1040</v>
      </c>
      <c r="B609" s="45" t="s">
        <v>1188</v>
      </c>
      <c r="C609" s="45" t="s">
        <v>1189</v>
      </c>
      <c r="D609" s="45" t="s">
        <v>1189</v>
      </c>
      <c r="E609" s="46" t="s">
        <v>1197</v>
      </c>
      <c r="F609" s="23"/>
      <c r="G609" s="46"/>
      <c r="H609" s="24"/>
    </row>
    <row r="610" spans="1:8" ht="41.5" customHeight="1">
      <c r="A610" s="22" t="s">
        <v>1041</v>
      </c>
      <c r="B610" s="45" t="s">
        <v>1188</v>
      </c>
      <c r="C610" s="45" t="s">
        <v>1189</v>
      </c>
      <c r="D610" s="45" t="s">
        <v>1189</v>
      </c>
      <c r="E610" s="46" t="s">
        <v>1198</v>
      </c>
      <c r="F610" s="23"/>
      <c r="G610" s="46"/>
      <c r="H610" s="24"/>
    </row>
    <row r="611" spans="1:8" ht="41.5" customHeight="1">
      <c r="A611" s="22" t="s">
        <v>1042</v>
      </c>
      <c r="B611" s="45" t="s">
        <v>1188</v>
      </c>
      <c r="C611" s="45" t="s">
        <v>1189</v>
      </c>
      <c r="D611" s="45" t="s">
        <v>1189</v>
      </c>
      <c r="E611" s="46" t="s">
        <v>1199</v>
      </c>
      <c r="F611" s="23"/>
      <c r="G611" s="46"/>
      <c r="H611" s="24"/>
    </row>
    <row r="612" spans="1:8" ht="41.5" customHeight="1">
      <c r="A612" s="22" t="s">
        <v>1043</v>
      </c>
      <c r="B612" s="45" t="s">
        <v>1200</v>
      </c>
      <c r="C612" s="29" t="s">
        <v>1201</v>
      </c>
      <c r="D612" s="29" t="s">
        <v>1201</v>
      </c>
      <c r="E612" s="46" t="s">
        <v>1202</v>
      </c>
      <c r="F612" s="23"/>
      <c r="G612" s="46"/>
      <c r="H612" s="24"/>
    </row>
    <row r="613" spans="1:8" ht="41.5" customHeight="1">
      <c r="A613" s="22" t="s">
        <v>1044</v>
      </c>
      <c r="B613" s="45" t="s">
        <v>1200</v>
      </c>
      <c r="C613" s="29" t="s">
        <v>1201</v>
      </c>
      <c r="D613" s="29" t="s">
        <v>1201</v>
      </c>
      <c r="E613" s="46" t="s">
        <v>1203</v>
      </c>
      <c r="F613" s="23"/>
      <c r="G613" s="46"/>
      <c r="H613" s="24"/>
    </row>
    <row r="614" spans="1:8" ht="41.5" customHeight="1">
      <c r="A614" s="22" t="s">
        <v>1045</v>
      </c>
      <c r="B614" s="45" t="s">
        <v>1200</v>
      </c>
      <c r="C614" s="29" t="s">
        <v>1201</v>
      </c>
      <c r="D614" s="29" t="s">
        <v>1201</v>
      </c>
      <c r="E614" s="46" t="s">
        <v>1204</v>
      </c>
      <c r="F614" s="23"/>
      <c r="G614" s="46"/>
      <c r="H614" s="24"/>
    </row>
    <row r="615" spans="1:8" ht="41.5" customHeight="1">
      <c r="A615" s="22" t="s">
        <v>1046</v>
      </c>
      <c r="B615" s="45" t="s">
        <v>1200</v>
      </c>
      <c r="C615" s="29" t="s">
        <v>1201</v>
      </c>
      <c r="D615" s="29" t="s">
        <v>1201</v>
      </c>
      <c r="E615" s="46" t="s">
        <v>1205</v>
      </c>
      <c r="F615" s="23"/>
      <c r="G615" s="46"/>
      <c r="H615" s="24"/>
    </row>
    <row r="616" spans="1:8" ht="41.5" customHeight="1">
      <c r="A616" s="22" t="s">
        <v>1047</v>
      </c>
      <c r="B616" s="45" t="s">
        <v>1200</v>
      </c>
      <c r="C616" s="29" t="s">
        <v>1201</v>
      </c>
      <c r="D616" s="29" t="s">
        <v>1201</v>
      </c>
      <c r="E616" s="46" t="s">
        <v>1206</v>
      </c>
      <c r="F616" s="23"/>
      <c r="G616" s="46"/>
      <c r="H616" s="24"/>
    </row>
    <row r="617" spans="1:8" ht="41.5" customHeight="1">
      <c r="A617" s="22" t="s">
        <v>1048</v>
      </c>
      <c r="B617" s="45" t="s">
        <v>1200</v>
      </c>
      <c r="C617" s="29" t="s">
        <v>1201</v>
      </c>
      <c r="D617" s="29" t="s">
        <v>1201</v>
      </c>
      <c r="E617" s="46" t="s">
        <v>1207</v>
      </c>
      <c r="F617" s="23"/>
      <c r="G617" s="46"/>
      <c r="H617" s="24"/>
    </row>
    <row r="618" spans="1:8" ht="41.5" customHeight="1">
      <c r="A618" s="22" t="s">
        <v>1049</v>
      </c>
      <c r="B618" s="45" t="s">
        <v>1200</v>
      </c>
      <c r="C618" s="29" t="s">
        <v>1201</v>
      </c>
      <c r="D618" s="29" t="s">
        <v>1201</v>
      </c>
      <c r="E618" s="46" t="s">
        <v>1208</v>
      </c>
      <c r="F618" s="23"/>
      <c r="G618" s="46"/>
      <c r="H618" s="24"/>
    </row>
    <row r="619" spans="1:8" ht="41.5" customHeight="1">
      <c r="A619" s="22" t="s">
        <v>1050</v>
      </c>
      <c r="B619" s="45" t="s">
        <v>1200</v>
      </c>
      <c r="C619" s="29" t="s">
        <v>1201</v>
      </c>
      <c r="D619" s="29" t="s">
        <v>1201</v>
      </c>
      <c r="E619" s="46" t="s">
        <v>1209</v>
      </c>
      <c r="F619" s="23"/>
      <c r="G619" s="46"/>
      <c r="H619" s="24"/>
    </row>
    <row r="620" spans="1:8" ht="41.5" customHeight="1">
      <c r="A620" s="22" t="s">
        <v>1051</v>
      </c>
      <c r="B620" s="45" t="s">
        <v>1200</v>
      </c>
      <c r="C620" s="29" t="s">
        <v>1201</v>
      </c>
      <c r="D620" s="29" t="s">
        <v>1201</v>
      </c>
      <c r="E620" s="46" t="s">
        <v>1210</v>
      </c>
      <c r="F620" s="23"/>
      <c r="G620" s="46"/>
      <c r="H620" s="24"/>
    </row>
    <row r="621" spans="1:8" ht="41.5" customHeight="1">
      <c r="A621" s="22" t="s">
        <v>1052</v>
      </c>
      <c r="B621" s="45" t="s">
        <v>1200</v>
      </c>
      <c r="C621" s="29" t="s">
        <v>1201</v>
      </c>
      <c r="D621" s="29" t="s">
        <v>1201</v>
      </c>
      <c r="E621" s="46" t="s">
        <v>1211</v>
      </c>
      <c r="F621" s="23"/>
      <c r="G621" s="46"/>
      <c r="H621" s="24"/>
    </row>
    <row r="622" spans="1:8" ht="41.5" customHeight="1">
      <c r="A622" s="22" t="s">
        <v>1053</v>
      </c>
      <c r="B622" s="45" t="s">
        <v>1200</v>
      </c>
      <c r="C622" s="29" t="s">
        <v>1201</v>
      </c>
      <c r="D622" s="29" t="s">
        <v>1201</v>
      </c>
      <c r="E622" s="46" t="s">
        <v>1212</v>
      </c>
      <c r="F622" s="23"/>
      <c r="G622" s="46"/>
      <c r="H622" s="24"/>
    </row>
    <row r="623" spans="1:8" ht="41.5" customHeight="1">
      <c r="A623" s="22" t="s">
        <v>1054</v>
      </c>
      <c r="B623" s="45" t="s">
        <v>1200</v>
      </c>
      <c r="C623" s="29" t="s">
        <v>1201</v>
      </c>
      <c r="D623" s="29" t="s">
        <v>1201</v>
      </c>
      <c r="E623" s="46" t="s">
        <v>1213</v>
      </c>
      <c r="F623" s="23"/>
      <c r="G623" s="46"/>
      <c r="H623" s="24"/>
    </row>
    <row r="624" spans="1:8" ht="41.5" customHeight="1">
      <c r="A624" s="22" t="s">
        <v>1055</v>
      </c>
      <c r="B624" s="45" t="s">
        <v>1200</v>
      </c>
      <c r="C624" s="29" t="s">
        <v>1201</v>
      </c>
      <c r="D624" s="29" t="s">
        <v>1201</v>
      </c>
      <c r="E624" s="46" t="s">
        <v>1214</v>
      </c>
      <c r="F624" s="23"/>
      <c r="G624" s="46"/>
      <c r="H624" s="24"/>
    </row>
    <row r="625" spans="1:8" ht="41.5" customHeight="1">
      <c r="A625" s="22" t="s">
        <v>1056</v>
      </c>
      <c r="B625" s="45" t="s">
        <v>1200</v>
      </c>
      <c r="C625" s="29" t="s">
        <v>1201</v>
      </c>
      <c r="D625" s="29" t="s">
        <v>1201</v>
      </c>
      <c r="E625" s="46" t="s">
        <v>1215</v>
      </c>
      <c r="F625" s="23"/>
      <c r="G625" s="46"/>
      <c r="H625" s="24"/>
    </row>
    <row r="626" spans="1:8" ht="41.5" customHeight="1">
      <c r="A626" s="22" t="s">
        <v>1057</v>
      </c>
      <c r="B626" s="45" t="s">
        <v>1200</v>
      </c>
      <c r="C626" s="29" t="s">
        <v>1201</v>
      </c>
      <c r="D626" s="29" t="s">
        <v>1201</v>
      </c>
      <c r="E626" s="46" t="s">
        <v>1216</v>
      </c>
      <c r="F626" s="23"/>
      <c r="G626" s="46"/>
      <c r="H626" s="24"/>
    </row>
    <row r="627" spans="1:8" ht="41.5" customHeight="1">
      <c r="A627" s="22" t="s">
        <v>1058</v>
      </c>
      <c r="B627" s="45" t="s">
        <v>1200</v>
      </c>
      <c r="C627" s="29" t="s">
        <v>1201</v>
      </c>
      <c r="D627" s="29" t="s">
        <v>1201</v>
      </c>
      <c r="E627" s="46" t="s">
        <v>1217</v>
      </c>
      <c r="F627" s="23"/>
      <c r="G627" s="46"/>
      <c r="H627" s="24"/>
    </row>
    <row r="628" spans="1:8" ht="41.5" customHeight="1">
      <c r="A628" s="22" t="s">
        <v>1059</v>
      </c>
      <c r="B628" s="45" t="s">
        <v>1200</v>
      </c>
      <c r="C628" s="29" t="s">
        <v>1201</v>
      </c>
      <c r="D628" s="29" t="s">
        <v>1201</v>
      </c>
      <c r="E628" s="46" t="s">
        <v>1218</v>
      </c>
      <c r="F628" s="23"/>
      <c r="G628" s="46"/>
      <c r="H628" s="24"/>
    </row>
    <row r="629" spans="1:8" ht="41.5" customHeight="1">
      <c r="A629" s="22" t="s">
        <v>1060</v>
      </c>
      <c r="B629" s="45" t="s">
        <v>1200</v>
      </c>
      <c r="C629" s="29" t="s">
        <v>1201</v>
      </c>
      <c r="D629" s="29" t="s">
        <v>1201</v>
      </c>
      <c r="E629" s="46" t="s">
        <v>1219</v>
      </c>
      <c r="F629" s="23"/>
      <c r="G629" s="46"/>
      <c r="H629" s="24"/>
    </row>
    <row r="630" spans="1:8" ht="41.5" customHeight="1">
      <c r="A630" s="22" t="s">
        <v>1061</v>
      </c>
      <c r="B630" s="45" t="s">
        <v>1200</v>
      </c>
      <c r="C630" s="29" t="s">
        <v>1201</v>
      </c>
      <c r="D630" s="29" t="s">
        <v>1201</v>
      </c>
      <c r="E630" s="46" t="s">
        <v>4240</v>
      </c>
      <c r="F630" s="23"/>
      <c r="G630" s="46"/>
      <c r="H630" s="24"/>
    </row>
    <row r="631" spans="1:8" ht="41.5" customHeight="1">
      <c r="A631" s="22" t="s">
        <v>1062</v>
      </c>
      <c r="B631" s="45" t="s">
        <v>1200</v>
      </c>
      <c r="C631" s="29" t="s">
        <v>1201</v>
      </c>
      <c r="D631" s="29" t="s">
        <v>1201</v>
      </c>
      <c r="E631" s="46" t="s">
        <v>4241</v>
      </c>
      <c r="F631" s="23"/>
      <c r="G631" s="46"/>
      <c r="H631" s="24"/>
    </row>
    <row r="632" spans="1:8" ht="41.5" customHeight="1">
      <c r="A632" s="22" t="s">
        <v>1063</v>
      </c>
      <c r="B632" s="45" t="s">
        <v>1200</v>
      </c>
      <c r="C632" s="29" t="s">
        <v>1201</v>
      </c>
      <c r="D632" s="29" t="s">
        <v>1201</v>
      </c>
      <c r="E632" s="46" t="s">
        <v>4242</v>
      </c>
      <c r="F632" s="23"/>
      <c r="G632" s="46"/>
      <c r="H632" s="24"/>
    </row>
    <row r="633" spans="1:8" ht="41.5" customHeight="1">
      <c r="A633" s="22" t="s">
        <v>1064</v>
      </c>
      <c r="B633" s="45" t="s">
        <v>1200</v>
      </c>
      <c r="C633" s="45" t="s">
        <v>1220</v>
      </c>
      <c r="D633" s="45" t="s">
        <v>1220</v>
      </c>
      <c r="E633" s="46" t="s">
        <v>4243</v>
      </c>
      <c r="F633" s="23"/>
      <c r="G633" s="46"/>
      <c r="H633" s="24"/>
    </row>
    <row r="634" spans="1:8" ht="41.5" customHeight="1">
      <c r="A634" s="22" t="s">
        <v>1065</v>
      </c>
      <c r="B634" s="45" t="s">
        <v>1200</v>
      </c>
      <c r="C634" s="45" t="s">
        <v>1220</v>
      </c>
      <c r="D634" s="45" t="s">
        <v>1220</v>
      </c>
      <c r="E634" s="46" t="s">
        <v>4244</v>
      </c>
      <c r="F634" s="23"/>
      <c r="G634" s="46"/>
      <c r="H634" s="24"/>
    </row>
    <row r="635" spans="1:8" ht="41.5" customHeight="1">
      <c r="A635" s="22" t="s">
        <v>1066</v>
      </c>
      <c r="B635" s="45" t="s">
        <v>1200</v>
      </c>
      <c r="C635" s="45" t="s">
        <v>1220</v>
      </c>
      <c r="D635" s="45" t="s">
        <v>1220</v>
      </c>
      <c r="E635" s="46" t="s">
        <v>1221</v>
      </c>
      <c r="F635" s="23"/>
      <c r="G635" s="46"/>
      <c r="H635" s="24"/>
    </row>
    <row r="636" spans="1:8" ht="41.5" customHeight="1">
      <c r="A636" s="22" t="s">
        <v>1067</v>
      </c>
      <c r="B636" s="45" t="s">
        <v>1200</v>
      </c>
      <c r="C636" s="45" t="s">
        <v>1222</v>
      </c>
      <c r="D636" s="45" t="s">
        <v>1222</v>
      </c>
      <c r="E636" s="46" t="s">
        <v>4245</v>
      </c>
      <c r="F636" s="23"/>
      <c r="G636" s="46"/>
      <c r="H636" s="24"/>
    </row>
    <row r="637" spans="1:8" ht="41.5" customHeight="1">
      <c r="A637" s="22" t="s">
        <v>1068</v>
      </c>
      <c r="B637" s="45" t="s">
        <v>1200</v>
      </c>
      <c r="C637" s="45" t="s">
        <v>1222</v>
      </c>
      <c r="D637" s="45" t="s">
        <v>1222</v>
      </c>
      <c r="E637" s="46" t="s">
        <v>1221</v>
      </c>
      <c r="F637" s="23"/>
      <c r="G637" s="46"/>
      <c r="H637" s="24"/>
    </row>
    <row r="638" spans="1:8" ht="41.5" customHeight="1">
      <c r="A638" s="22" t="s">
        <v>1069</v>
      </c>
      <c r="B638" s="45" t="s">
        <v>1223</v>
      </c>
      <c r="C638" s="29" t="s">
        <v>1224</v>
      </c>
      <c r="D638" s="29" t="s">
        <v>1224</v>
      </c>
      <c r="E638" s="46" t="s">
        <v>1204</v>
      </c>
      <c r="F638" s="23"/>
      <c r="G638" s="46"/>
      <c r="H638" s="24"/>
    </row>
    <row r="639" spans="1:8" ht="41.5" customHeight="1">
      <c r="A639" s="22" t="s">
        <v>1070</v>
      </c>
      <c r="B639" s="45" t="s">
        <v>1223</v>
      </c>
      <c r="C639" s="29" t="s">
        <v>1224</v>
      </c>
      <c r="D639" s="29" t="s">
        <v>1224</v>
      </c>
      <c r="E639" s="46" t="s">
        <v>1225</v>
      </c>
      <c r="F639" s="23"/>
      <c r="G639" s="46"/>
      <c r="H639" s="24"/>
    </row>
    <row r="640" spans="1:8" ht="41.5" customHeight="1">
      <c r="A640" s="22" t="s">
        <v>1071</v>
      </c>
      <c r="B640" s="45" t="s">
        <v>1223</v>
      </c>
      <c r="C640" s="29" t="s">
        <v>1224</v>
      </c>
      <c r="D640" s="29" t="s">
        <v>1224</v>
      </c>
      <c r="E640" s="46" t="s">
        <v>1226</v>
      </c>
      <c r="F640" s="23"/>
      <c r="G640" s="46"/>
      <c r="H640" s="24"/>
    </row>
    <row r="641" spans="1:8" ht="41.5" customHeight="1">
      <c r="A641" s="22" t="s">
        <v>1072</v>
      </c>
      <c r="B641" s="45" t="s">
        <v>1223</v>
      </c>
      <c r="C641" s="29" t="s">
        <v>1224</v>
      </c>
      <c r="D641" s="29" t="s">
        <v>1224</v>
      </c>
      <c r="E641" s="46" t="s">
        <v>1227</v>
      </c>
      <c r="F641" s="23"/>
      <c r="G641" s="46"/>
      <c r="H641" s="24"/>
    </row>
    <row r="642" spans="1:8" ht="41.5" customHeight="1">
      <c r="A642" s="22" t="s">
        <v>1073</v>
      </c>
      <c r="B642" s="45" t="s">
        <v>1223</v>
      </c>
      <c r="C642" s="29" t="s">
        <v>1224</v>
      </c>
      <c r="D642" s="29" t="s">
        <v>1224</v>
      </c>
      <c r="E642" s="46" t="s">
        <v>1215</v>
      </c>
      <c r="F642" s="23"/>
      <c r="G642" s="46"/>
      <c r="H642" s="24"/>
    </row>
    <row r="643" spans="1:8" ht="41.5" customHeight="1">
      <c r="A643" s="22" t="s">
        <v>1074</v>
      </c>
      <c r="B643" s="45" t="s">
        <v>1223</v>
      </c>
      <c r="C643" s="29" t="s">
        <v>1224</v>
      </c>
      <c r="D643" s="29" t="s">
        <v>1224</v>
      </c>
      <c r="E643" s="46" t="s">
        <v>1228</v>
      </c>
      <c r="F643" s="23"/>
      <c r="G643" s="46"/>
      <c r="H643" s="24"/>
    </row>
    <row r="644" spans="1:8" ht="41.5" customHeight="1">
      <c r="A644" s="22" t="s">
        <v>1075</v>
      </c>
      <c r="B644" s="45" t="s">
        <v>1223</v>
      </c>
      <c r="C644" s="29" t="s">
        <v>1224</v>
      </c>
      <c r="D644" s="29" t="s">
        <v>1224</v>
      </c>
      <c r="E644" s="46" t="s">
        <v>1229</v>
      </c>
      <c r="F644" s="23"/>
      <c r="G644" s="46"/>
      <c r="H644" s="24"/>
    </row>
    <row r="645" spans="1:8" ht="41.5" customHeight="1">
      <c r="A645" s="22" t="s">
        <v>1076</v>
      </c>
      <c r="B645" s="45" t="s">
        <v>1223</v>
      </c>
      <c r="C645" s="29" t="s">
        <v>1224</v>
      </c>
      <c r="D645" s="29" t="s">
        <v>1224</v>
      </c>
      <c r="E645" s="46" t="s">
        <v>1230</v>
      </c>
      <c r="F645" s="23"/>
      <c r="G645" s="46"/>
      <c r="H645" s="24"/>
    </row>
    <row r="646" spans="1:8" ht="41.5" customHeight="1">
      <c r="A646" s="22" t="s">
        <v>1077</v>
      </c>
      <c r="B646" s="45" t="s">
        <v>1223</v>
      </c>
      <c r="C646" s="29" t="s">
        <v>1224</v>
      </c>
      <c r="D646" s="29" t="s">
        <v>1224</v>
      </c>
      <c r="E646" s="46" t="s">
        <v>1231</v>
      </c>
      <c r="F646" s="23"/>
      <c r="G646" s="46"/>
      <c r="H646" s="24"/>
    </row>
    <row r="647" spans="1:8" ht="41.5" customHeight="1">
      <c r="A647" s="22" t="s">
        <v>1078</v>
      </c>
      <c r="B647" s="45" t="s">
        <v>1223</v>
      </c>
      <c r="C647" s="29" t="s">
        <v>1224</v>
      </c>
      <c r="D647" s="29" t="s">
        <v>1224</v>
      </c>
      <c r="E647" s="46" t="s">
        <v>1232</v>
      </c>
      <c r="F647" s="23"/>
      <c r="G647" s="46"/>
      <c r="H647" s="24"/>
    </row>
    <row r="648" spans="1:8" ht="41.5" customHeight="1">
      <c r="A648" s="22" t="s">
        <v>1079</v>
      </c>
      <c r="B648" s="45" t="s">
        <v>1223</v>
      </c>
      <c r="C648" s="29" t="s">
        <v>1224</v>
      </c>
      <c r="D648" s="29" t="s">
        <v>1224</v>
      </c>
      <c r="E648" s="46" t="s">
        <v>1212</v>
      </c>
      <c r="F648" s="23"/>
      <c r="G648" s="46"/>
      <c r="H648" s="24"/>
    </row>
    <row r="649" spans="1:8" ht="41.5" customHeight="1">
      <c r="A649" s="22" t="s">
        <v>1080</v>
      </c>
      <c r="B649" s="45" t="s">
        <v>1223</v>
      </c>
      <c r="C649" s="29" t="s">
        <v>1224</v>
      </c>
      <c r="D649" s="29" t="s">
        <v>1224</v>
      </c>
      <c r="E649" s="46" t="s">
        <v>1214</v>
      </c>
      <c r="F649" s="23"/>
      <c r="G649" s="46"/>
      <c r="H649" s="24"/>
    </row>
    <row r="650" spans="1:8" ht="41.5" customHeight="1">
      <c r="A650" s="22" t="s">
        <v>1081</v>
      </c>
      <c r="B650" s="45" t="s">
        <v>1223</v>
      </c>
      <c r="C650" s="29" t="s">
        <v>1224</v>
      </c>
      <c r="D650" s="29" t="s">
        <v>1224</v>
      </c>
      <c r="E650" s="46" t="s">
        <v>1233</v>
      </c>
      <c r="F650" s="23"/>
      <c r="G650" s="46"/>
      <c r="H650" s="24"/>
    </row>
    <row r="651" spans="1:8" ht="41.5" customHeight="1">
      <c r="A651" s="22" t="s">
        <v>1082</v>
      </c>
      <c r="B651" s="45" t="s">
        <v>1223</v>
      </c>
      <c r="C651" s="29" t="s">
        <v>1224</v>
      </c>
      <c r="D651" s="29" t="s">
        <v>1224</v>
      </c>
      <c r="E651" s="46" t="s">
        <v>1234</v>
      </c>
      <c r="F651" s="23"/>
      <c r="G651" s="46"/>
      <c r="H651" s="24"/>
    </row>
    <row r="652" spans="1:8" ht="41.5" customHeight="1">
      <c r="A652" s="22" t="s">
        <v>1083</v>
      </c>
      <c r="B652" s="45" t="s">
        <v>1223</v>
      </c>
      <c r="C652" s="29" t="s">
        <v>1224</v>
      </c>
      <c r="D652" s="29" t="s">
        <v>1224</v>
      </c>
      <c r="E652" s="46" t="s">
        <v>1218</v>
      </c>
      <c r="F652" s="23"/>
      <c r="G652" s="46"/>
      <c r="H652" s="24"/>
    </row>
    <row r="653" spans="1:8" ht="41.5" customHeight="1">
      <c r="A653" s="22" t="s">
        <v>1084</v>
      </c>
      <c r="B653" s="45" t="s">
        <v>1223</v>
      </c>
      <c r="C653" s="29" t="s">
        <v>1224</v>
      </c>
      <c r="D653" s="29" t="s">
        <v>1224</v>
      </c>
      <c r="E653" s="46" t="s">
        <v>1219</v>
      </c>
      <c r="F653" s="23"/>
      <c r="G653" s="46"/>
      <c r="H653" s="24"/>
    </row>
    <row r="654" spans="1:8" ht="41.5" customHeight="1">
      <c r="A654" s="22" t="s">
        <v>1085</v>
      </c>
      <c r="B654" s="45" t="s">
        <v>1223</v>
      </c>
      <c r="C654" s="29" t="s">
        <v>1224</v>
      </c>
      <c r="D654" s="29" t="s">
        <v>1224</v>
      </c>
      <c r="E654" s="46" t="s">
        <v>4240</v>
      </c>
      <c r="F654" s="23"/>
      <c r="G654" s="46"/>
      <c r="H654" s="24"/>
    </row>
    <row r="655" spans="1:8" ht="41.5" customHeight="1">
      <c r="A655" s="22" t="s">
        <v>1086</v>
      </c>
      <c r="B655" s="45" t="s">
        <v>1223</v>
      </c>
      <c r="C655" s="45" t="s">
        <v>1220</v>
      </c>
      <c r="D655" s="45" t="s">
        <v>1220</v>
      </c>
      <c r="E655" s="46" t="s">
        <v>4243</v>
      </c>
      <c r="F655" s="23"/>
      <c r="G655" s="46"/>
      <c r="H655" s="24"/>
    </row>
    <row r="656" spans="1:8" ht="41.5" customHeight="1">
      <c r="A656" s="22" t="s">
        <v>1087</v>
      </c>
      <c r="B656" s="45" t="s">
        <v>1223</v>
      </c>
      <c r="C656" s="45" t="s">
        <v>1220</v>
      </c>
      <c r="D656" s="45" t="s">
        <v>1220</v>
      </c>
      <c r="E656" s="46" t="s">
        <v>4244</v>
      </c>
      <c r="F656" s="23"/>
      <c r="G656" s="46"/>
      <c r="H656" s="24"/>
    </row>
    <row r="657" spans="1:8" ht="41.5" customHeight="1">
      <c r="A657" s="22" t="s">
        <v>1088</v>
      </c>
      <c r="B657" s="45" t="s">
        <v>1223</v>
      </c>
      <c r="C657" s="45" t="s">
        <v>1220</v>
      </c>
      <c r="D657" s="45" t="s">
        <v>1220</v>
      </c>
      <c r="E657" s="46" t="s">
        <v>1221</v>
      </c>
      <c r="F657" s="23"/>
      <c r="G657" s="46"/>
      <c r="H657" s="24"/>
    </row>
    <row r="658" spans="1:8" ht="41.5" customHeight="1">
      <c r="A658" s="22" t="s">
        <v>1089</v>
      </c>
      <c r="B658" s="45" t="s">
        <v>1223</v>
      </c>
      <c r="C658" s="45" t="s">
        <v>1222</v>
      </c>
      <c r="D658" s="45" t="s">
        <v>1222</v>
      </c>
      <c r="E658" s="46" t="s">
        <v>4245</v>
      </c>
      <c r="F658" s="23"/>
      <c r="G658" s="46"/>
      <c r="H658" s="24"/>
    </row>
    <row r="659" spans="1:8" ht="41.5" customHeight="1">
      <c r="A659" s="22" t="s">
        <v>1090</v>
      </c>
      <c r="B659" s="45" t="s">
        <v>1223</v>
      </c>
      <c r="C659" s="45" t="s">
        <v>1222</v>
      </c>
      <c r="D659" s="45" t="s">
        <v>1222</v>
      </c>
      <c r="E659" s="46" t="s">
        <v>1221</v>
      </c>
      <c r="F659" s="23"/>
      <c r="G659" s="46"/>
      <c r="H659" s="24"/>
    </row>
    <row r="660" spans="1:8" ht="41.5" customHeight="1">
      <c r="A660" s="22" t="s">
        <v>1091</v>
      </c>
      <c r="B660" s="45" t="s">
        <v>4246</v>
      </c>
      <c r="C660" s="29" t="s">
        <v>1235</v>
      </c>
      <c r="D660" s="29" t="s">
        <v>1235</v>
      </c>
      <c r="E660" s="46" t="s">
        <v>1236</v>
      </c>
      <c r="F660" s="23"/>
      <c r="G660" s="46"/>
      <c r="H660" s="24"/>
    </row>
    <row r="661" spans="1:8" ht="41.5" customHeight="1">
      <c r="A661" s="22" t="s">
        <v>1092</v>
      </c>
      <c r="B661" s="45" t="s">
        <v>4246</v>
      </c>
      <c r="C661" s="29" t="s">
        <v>1235</v>
      </c>
      <c r="D661" s="29" t="s">
        <v>1235</v>
      </c>
      <c r="E661" s="46" t="s">
        <v>1226</v>
      </c>
      <c r="F661" s="23"/>
      <c r="G661" s="46"/>
      <c r="H661" s="24"/>
    </row>
    <row r="662" spans="1:8" ht="41.5" customHeight="1">
      <c r="A662" s="22" t="s">
        <v>1093</v>
      </c>
      <c r="B662" s="45" t="s">
        <v>4246</v>
      </c>
      <c r="C662" s="29" t="s">
        <v>1235</v>
      </c>
      <c r="D662" s="29" t="s">
        <v>1235</v>
      </c>
      <c r="E662" s="46" t="s">
        <v>1237</v>
      </c>
      <c r="F662" s="23"/>
      <c r="G662" s="46"/>
      <c r="H662" s="24"/>
    </row>
    <row r="663" spans="1:8" ht="41.5" customHeight="1">
      <c r="A663" s="22" t="s">
        <v>1094</v>
      </c>
      <c r="B663" s="45" t="s">
        <v>4246</v>
      </c>
      <c r="C663" s="29" t="s">
        <v>1235</v>
      </c>
      <c r="D663" s="29" t="s">
        <v>1235</v>
      </c>
      <c r="E663" s="46" t="s">
        <v>1238</v>
      </c>
      <c r="F663" s="23"/>
      <c r="G663" s="46"/>
      <c r="H663" s="24"/>
    </row>
    <row r="664" spans="1:8" ht="41.5" customHeight="1">
      <c r="A664" s="22" t="s">
        <v>1095</v>
      </c>
      <c r="B664" s="45" t="s">
        <v>4246</v>
      </c>
      <c r="C664" s="29" t="s">
        <v>1235</v>
      </c>
      <c r="D664" s="29" t="s">
        <v>1235</v>
      </c>
      <c r="E664" s="46" t="s">
        <v>4247</v>
      </c>
      <c r="F664" s="23"/>
      <c r="G664" s="46"/>
      <c r="H664" s="24"/>
    </row>
    <row r="665" spans="1:8" ht="41.5" customHeight="1">
      <c r="A665" s="22" t="s">
        <v>1096</v>
      </c>
      <c r="B665" s="45" t="s">
        <v>4246</v>
      </c>
      <c r="C665" s="29" t="s">
        <v>1235</v>
      </c>
      <c r="D665" s="29" t="s">
        <v>1235</v>
      </c>
      <c r="E665" s="46" t="s">
        <v>1232</v>
      </c>
      <c r="F665" s="23"/>
      <c r="G665" s="46"/>
      <c r="H665" s="24"/>
    </row>
    <row r="666" spans="1:8" ht="41.5" customHeight="1">
      <c r="A666" s="22" t="s">
        <v>1097</v>
      </c>
      <c r="B666" s="45" t="s">
        <v>4246</v>
      </c>
      <c r="C666" s="29" t="s">
        <v>1235</v>
      </c>
      <c r="D666" s="29" t="s">
        <v>1235</v>
      </c>
      <c r="E666" s="46" t="s">
        <v>1212</v>
      </c>
      <c r="F666" s="23"/>
      <c r="G666" s="46"/>
      <c r="H666" s="24"/>
    </row>
    <row r="667" spans="1:8" ht="41.5" customHeight="1">
      <c r="A667" s="22" t="s">
        <v>1098</v>
      </c>
      <c r="B667" s="45" t="s">
        <v>4246</v>
      </c>
      <c r="C667" s="29" t="s">
        <v>1235</v>
      </c>
      <c r="D667" s="29" t="s">
        <v>1235</v>
      </c>
      <c r="E667" s="46" t="s">
        <v>1214</v>
      </c>
      <c r="F667" s="23"/>
      <c r="G667" s="46"/>
      <c r="H667" s="24"/>
    </row>
    <row r="668" spans="1:8" ht="41.5" customHeight="1">
      <c r="A668" s="22" t="s">
        <v>1099</v>
      </c>
      <c r="B668" s="45" t="s">
        <v>4246</v>
      </c>
      <c r="C668" s="29" t="s">
        <v>1235</v>
      </c>
      <c r="D668" s="29" t="s">
        <v>1235</v>
      </c>
      <c r="E668" s="46" t="s">
        <v>1215</v>
      </c>
      <c r="F668" s="23"/>
      <c r="G668" s="46"/>
      <c r="H668" s="24"/>
    </row>
    <row r="669" spans="1:8" ht="41.5" customHeight="1">
      <c r="A669" s="22" t="s">
        <v>1100</v>
      </c>
      <c r="B669" s="45" t="s">
        <v>4246</v>
      </c>
      <c r="C669" s="29" t="s">
        <v>1235</v>
      </c>
      <c r="D669" s="29" t="s">
        <v>1235</v>
      </c>
      <c r="E669" s="46" t="s">
        <v>1233</v>
      </c>
      <c r="F669" s="23"/>
      <c r="G669" s="46"/>
      <c r="H669" s="24"/>
    </row>
    <row r="670" spans="1:8" ht="41.5" customHeight="1">
      <c r="A670" s="22" t="s">
        <v>1101</v>
      </c>
      <c r="B670" s="45" t="s">
        <v>4246</v>
      </c>
      <c r="C670" s="29" t="s">
        <v>1235</v>
      </c>
      <c r="D670" s="29" t="s">
        <v>1235</v>
      </c>
      <c r="E670" s="46" t="s">
        <v>1234</v>
      </c>
      <c r="F670" s="23"/>
      <c r="G670" s="46"/>
      <c r="H670" s="24"/>
    </row>
    <row r="671" spans="1:8" ht="41.5" customHeight="1">
      <c r="A671" s="22" t="s">
        <v>1102</v>
      </c>
      <c r="B671" s="45" t="s">
        <v>4246</v>
      </c>
      <c r="C671" s="29" t="s">
        <v>1235</v>
      </c>
      <c r="D671" s="29" t="s">
        <v>1235</v>
      </c>
      <c r="E671" s="46" t="s">
        <v>1218</v>
      </c>
      <c r="F671" s="23"/>
      <c r="G671" s="46"/>
      <c r="H671" s="24"/>
    </row>
    <row r="672" spans="1:8" ht="41.5" customHeight="1">
      <c r="A672" s="22" t="s">
        <v>1103</v>
      </c>
      <c r="B672" s="45" t="s">
        <v>4246</v>
      </c>
      <c r="C672" s="29" t="s">
        <v>1235</v>
      </c>
      <c r="D672" s="29" t="s">
        <v>1235</v>
      </c>
      <c r="E672" s="46" t="s">
        <v>1219</v>
      </c>
      <c r="F672" s="23"/>
      <c r="G672" s="46"/>
      <c r="H672" s="24"/>
    </row>
    <row r="673" spans="1:8" ht="41.5" customHeight="1">
      <c r="A673" s="22" t="s">
        <v>1104</v>
      </c>
      <c r="B673" s="45" t="s">
        <v>4246</v>
      </c>
      <c r="C673" s="45" t="s">
        <v>1220</v>
      </c>
      <c r="D673" s="45" t="s">
        <v>1220</v>
      </c>
      <c r="E673" s="46" t="s">
        <v>4243</v>
      </c>
      <c r="F673" s="23"/>
      <c r="G673" s="46"/>
      <c r="H673" s="24"/>
    </row>
    <row r="674" spans="1:8" ht="41.5" customHeight="1">
      <c r="A674" s="22" t="s">
        <v>1105</v>
      </c>
      <c r="B674" s="45" t="s">
        <v>4246</v>
      </c>
      <c r="C674" s="45" t="s">
        <v>1220</v>
      </c>
      <c r="D674" s="45" t="s">
        <v>1220</v>
      </c>
      <c r="E674" s="46" t="s">
        <v>4244</v>
      </c>
      <c r="F674" s="23"/>
      <c r="G674" s="46"/>
      <c r="H674" s="24"/>
    </row>
    <row r="675" spans="1:8" ht="41.5" customHeight="1">
      <c r="A675" s="22" t="s">
        <v>1106</v>
      </c>
      <c r="B675" s="45" t="s">
        <v>4246</v>
      </c>
      <c r="C675" s="45" t="s">
        <v>1220</v>
      </c>
      <c r="D675" s="45" t="s">
        <v>1220</v>
      </c>
      <c r="E675" s="46" t="s">
        <v>1221</v>
      </c>
      <c r="F675" s="23"/>
      <c r="G675" s="46"/>
      <c r="H675" s="24"/>
    </row>
    <row r="676" spans="1:8" ht="41.5" customHeight="1">
      <c r="A676" s="22" t="s">
        <v>1107</v>
      </c>
      <c r="B676" s="45" t="s">
        <v>4246</v>
      </c>
      <c r="C676" s="45" t="s">
        <v>1222</v>
      </c>
      <c r="D676" s="45" t="s">
        <v>1222</v>
      </c>
      <c r="E676" s="46" t="s">
        <v>4245</v>
      </c>
      <c r="F676" s="23"/>
      <c r="G676" s="46"/>
      <c r="H676" s="24"/>
    </row>
    <row r="677" spans="1:8" ht="41.5" customHeight="1">
      <c r="A677" s="22" t="s">
        <v>1108</v>
      </c>
      <c r="B677" s="45" t="s">
        <v>4246</v>
      </c>
      <c r="C677" s="45" t="s">
        <v>1222</v>
      </c>
      <c r="D677" s="45" t="s">
        <v>1222</v>
      </c>
      <c r="E677" s="46" t="s">
        <v>1221</v>
      </c>
      <c r="F677" s="23"/>
      <c r="G677" s="46"/>
      <c r="H677" s="24"/>
    </row>
    <row r="678" spans="1:8" ht="41.5" customHeight="1">
      <c r="A678" s="22" t="s">
        <v>1109</v>
      </c>
      <c r="B678" s="45" t="s">
        <v>1239</v>
      </c>
      <c r="C678" s="45" t="s">
        <v>1239</v>
      </c>
      <c r="D678" s="45" t="s">
        <v>4248</v>
      </c>
      <c r="E678" s="46" t="s">
        <v>1240</v>
      </c>
      <c r="F678" s="23"/>
      <c r="G678" s="46"/>
      <c r="H678" s="24"/>
    </row>
    <row r="679" spans="1:8" ht="41.5" customHeight="1">
      <c r="A679" s="22" t="s">
        <v>1110</v>
      </c>
      <c r="B679" s="45" t="s">
        <v>1239</v>
      </c>
      <c r="C679" s="45" t="s">
        <v>4248</v>
      </c>
      <c r="D679" s="45" t="s">
        <v>4248</v>
      </c>
      <c r="E679" s="46" t="s">
        <v>4249</v>
      </c>
      <c r="F679" s="23"/>
      <c r="G679" s="46"/>
      <c r="H679" s="24"/>
    </row>
    <row r="680" spans="1:8" ht="41.5" customHeight="1">
      <c r="A680" s="22" t="s">
        <v>1111</v>
      </c>
      <c r="B680" s="45" t="s">
        <v>1241</v>
      </c>
      <c r="C680" s="45" t="s">
        <v>1242</v>
      </c>
      <c r="D680" s="45" t="s">
        <v>1242</v>
      </c>
      <c r="E680" s="46" t="s">
        <v>1243</v>
      </c>
      <c r="F680" s="23"/>
      <c r="G680" s="46"/>
      <c r="H680" s="24"/>
    </row>
    <row r="681" spans="1:8" ht="41.5" customHeight="1">
      <c r="A681" s="22" t="s">
        <v>1112</v>
      </c>
      <c r="B681" s="45" t="s">
        <v>1241</v>
      </c>
      <c r="C681" s="45" t="s">
        <v>1242</v>
      </c>
      <c r="D681" s="45" t="s">
        <v>1242</v>
      </c>
      <c r="E681" s="46" t="s">
        <v>4251</v>
      </c>
      <c r="F681" s="23"/>
      <c r="G681" s="46"/>
      <c r="H681" s="24"/>
    </row>
    <row r="682" spans="1:8" ht="41.5" customHeight="1">
      <c r="A682" s="22" t="s">
        <v>1113</v>
      </c>
      <c r="B682" s="45" t="s">
        <v>1241</v>
      </c>
      <c r="C682" s="45" t="s">
        <v>1242</v>
      </c>
      <c r="D682" s="45" t="s">
        <v>1242</v>
      </c>
      <c r="E682" s="46" t="s">
        <v>4252</v>
      </c>
      <c r="F682" s="23"/>
      <c r="G682" s="46"/>
      <c r="H682" s="24"/>
    </row>
    <row r="683" spans="1:8" ht="41.5" customHeight="1">
      <c r="A683" s="22" t="s">
        <v>1114</v>
      </c>
      <c r="B683" s="45" t="s">
        <v>1241</v>
      </c>
      <c r="C683" s="45" t="s">
        <v>1242</v>
      </c>
      <c r="D683" s="45" t="s">
        <v>1242</v>
      </c>
      <c r="E683" s="46" t="s">
        <v>4253</v>
      </c>
      <c r="F683" s="23"/>
      <c r="G683" s="46"/>
      <c r="H683" s="24"/>
    </row>
    <row r="684" spans="1:8" ht="41.5" customHeight="1">
      <c r="A684" s="22" t="s">
        <v>1115</v>
      </c>
      <c r="B684" s="45" t="s">
        <v>1241</v>
      </c>
      <c r="C684" s="45" t="s">
        <v>1242</v>
      </c>
      <c r="D684" s="45" t="s">
        <v>1242</v>
      </c>
      <c r="E684" s="46" t="s">
        <v>4254</v>
      </c>
      <c r="F684" s="23"/>
      <c r="G684" s="46"/>
      <c r="H684" s="24"/>
    </row>
    <row r="685" spans="1:8" ht="41.5" customHeight="1">
      <c r="A685" s="22" t="s">
        <v>1116</v>
      </c>
      <c r="B685" s="45" t="s">
        <v>1241</v>
      </c>
      <c r="C685" s="45" t="s">
        <v>1242</v>
      </c>
      <c r="D685" s="45" t="s">
        <v>1242</v>
      </c>
      <c r="E685" s="46" t="s">
        <v>4255</v>
      </c>
      <c r="F685" s="23"/>
      <c r="G685" s="46"/>
      <c r="H685" s="24"/>
    </row>
    <row r="686" spans="1:8" ht="41.5" customHeight="1">
      <c r="A686" s="22" t="s">
        <v>1117</v>
      </c>
      <c r="B686" s="45" t="s">
        <v>1241</v>
      </c>
      <c r="C686" s="45" t="s">
        <v>1242</v>
      </c>
      <c r="D686" s="45" t="s">
        <v>1242</v>
      </c>
      <c r="E686" s="46" t="s">
        <v>4256</v>
      </c>
      <c r="F686" s="23"/>
      <c r="G686" s="46"/>
      <c r="H686" s="24"/>
    </row>
    <row r="687" spans="1:8" ht="41.5" customHeight="1">
      <c r="A687" s="22" t="s">
        <v>1118</v>
      </c>
      <c r="B687" s="45" t="s">
        <v>1241</v>
      </c>
      <c r="C687" s="45" t="s">
        <v>1242</v>
      </c>
      <c r="D687" s="45" t="s">
        <v>1242</v>
      </c>
      <c r="E687" s="46" t="s">
        <v>1244</v>
      </c>
      <c r="F687" s="23"/>
      <c r="G687" s="46"/>
      <c r="H687" s="24"/>
    </row>
    <row r="688" spans="1:8" ht="41.5" customHeight="1">
      <c r="A688" s="22" t="s">
        <v>1119</v>
      </c>
      <c r="B688" s="45" t="s">
        <v>1241</v>
      </c>
      <c r="C688" s="45" t="s">
        <v>1242</v>
      </c>
      <c r="D688" s="45" t="s">
        <v>1242</v>
      </c>
      <c r="E688" s="46" t="s">
        <v>1245</v>
      </c>
      <c r="F688" s="23"/>
      <c r="G688" s="46"/>
      <c r="H688" s="24"/>
    </row>
    <row r="689" spans="1:8" ht="41.5" customHeight="1">
      <c r="A689" s="22" t="s">
        <v>1120</v>
      </c>
      <c r="B689" s="45" t="s">
        <v>1241</v>
      </c>
      <c r="C689" s="45" t="s">
        <v>1242</v>
      </c>
      <c r="D689" s="45" t="s">
        <v>1242</v>
      </c>
      <c r="E689" s="46" t="s">
        <v>1246</v>
      </c>
      <c r="F689" s="23"/>
      <c r="G689" s="46"/>
      <c r="H689" s="24"/>
    </row>
    <row r="690" spans="1:8" ht="41.5" customHeight="1">
      <c r="A690" s="22" t="s">
        <v>1121</v>
      </c>
      <c r="B690" s="45" t="s">
        <v>1241</v>
      </c>
      <c r="C690" s="45" t="s">
        <v>1242</v>
      </c>
      <c r="D690" s="45" t="s">
        <v>1242</v>
      </c>
      <c r="E690" s="46" t="s">
        <v>4257</v>
      </c>
      <c r="F690" s="23"/>
      <c r="G690" s="46"/>
      <c r="H690" s="24"/>
    </row>
    <row r="691" spans="1:8" ht="41.5" customHeight="1">
      <c r="A691" s="22" t="s">
        <v>1122</v>
      </c>
      <c r="B691" s="45" t="s">
        <v>1241</v>
      </c>
      <c r="C691" s="45" t="s">
        <v>1242</v>
      </c>
      <c r="D691" s="45" t="s">
        <v>1242</v>
      </c>
      <c r="E691" s="46" t="s">
        <v>1247</v>
      </c>
      <c r="F691" s="23"/>
      <c r="G691" s="46"/>
      <c r="H691" s="24"/>
    </row>
    <row r="692" spans="1:8" ht="41.5" customHeight="1">
      <c r="A692" s="22" t="s">
        <v>1123</v>
      </c>
      <c r="B692" s="45" t="s">
        <v>1241</v>
      </c>
      <c r="C692" s="45" t="s">
        <v>1242</v>
      </c>
      <c r="D692" s="45" t="s">
        <v>1242</v>
      </c>
      <c r="E692" s="46" t="s">
        <v>1248</v>
      </c>
      <c r="F692" s="23"/>
      <c r="G692" s="46"/>
      <c r="H692" s="24"/>
    </row>
    <row r="693" spans="1:8" ht="41.5" customHeight="1">
      <c r="A693" s="22" t="s">
        <v>1124</v>
      </c>
      <c r="B693" s="45" t="s">
        <v>1241</v>
      </c>
      <c r="C693" s="45" t="s">
        <v>1242</v>
      </c>
      <c r="D693" s="45" t="s">
        <v>1242</v>
      </c>
      <c r="E693" s="46" t="s">
        <v>1249</v>
      </c>
      <c r="F693" s="23"/>
      <c r="G693" s="46"/>
      <c r="H693" s="24"/>
    </row>
    <row r="694" spans="1:8" ht="41.5" customHeight="1">
      <c r="A694" s="22" t="s">
        <v>1125</v>
      </c>
      <c r="B694" s="45" t="s">
        <v>1241</v>
      </c>
      <c r="C694" s="45" t="s">
        <v>1242</v>
      </c>
      <c r="D694" s="45" t="s">
        <v>1242</v>
      </c>
      <c r="E694" s="46" t="s">
        <v>1250</v>
      </c>
      <c r="F694" s="23"/>
      <c r="G694" s="46"/>
      <c r="H694" s="24"/>
    </row>
    <row r="695" spans="1:8" ht="41.5" customHeight="1">
      <c r="A695" s="22" t="s">
        <v>1126</v>
      </c>
      <c r="B695" s="45" t="s">
        <v>1241</v>
      </c>
      <c r="C695" s="45" t="s">
        <v>1242</v>
      </c>
      <c r="D695" s="45" t="s">
        <v>1242</v>
      </c>
      <c r="E695" s="46" t="s">
        <v>1251</v>
      </c>
      <c r="F695" s="23"/>
      <c r="G695" s="46"/>
      <c r="H695" s="24"/>
    </row>
    <row r="696" spans="1:8" ht="41.5" customHeight="1">
      <c r="A696" s="22" t="s">
        <v>1127</v>
      </c>
      <c r="B696" s="45" t="s">
        <v>1241</v>
      </c>
      <c r="C696" s="45" t="s">
        <v>1242</v>
      </c>
      <c r="D696" s="45" t="s">
        <v>1242</v>
      </c>
      <c r="E696" s="46" t="s">
        <v>1252</v>
      </c>
      <c r="F696" s="23"/>
      <c r="G696" s="46"/>
      <c r="H696" s="24"/>
    </row>
    <row r="697" spans="1:8" ht="41.5" customHeight="1">
      <c r="A697" s="22" t="s">
        <v>1128</v>
      </c>
      <c r="B697" s="45" t="s">
        <v>1241</v>
      </c>
      <c r="C697" s="45" t="s">
        <v>1242</v>
      </c>
      <c r="D697" s="45" t="s">
        <v>1242</v>
      </c>
      <c r="E697" s="46" t="s">
        <v>1253</v>
      </c>
      <c r="F697" s="23"/>
      <c r="G697" s="46"/>
      <c r="H697" s="24"/>
    </row>
    <row r="698" spans="1:8" ht="41.5" customHeight="1">
      <c r="A698" s="22" t="s">
        <v>1129</v>
      </c>
      <c r="B698" s="45" t="s">
        <v>1241</v>
      </c>
      <c r="C698" s="45" t="s">
        <v>1242</v>
      </c>
      <c r="D698" s="45" t="s">
        <v>1242</v>
      </c>
      <c r="E698" s="46" t="s">
        <v>1254</v>
      </c>
      <c r="F698" s="23"/>
      <c r="G698" s="46"/>
      <c r="H698" s="24"/>
    </row>
    <row r="699" spans="1:8" ht="41.5" customHeight="1">
      <c r="A699" s="22" t="s">
        <v>1130</v>
      </c>
      <c r="B699" s="45" t="s">
        <v>1241</v>
      </c>
      <c r="C699" s="45" t="s">
        <v>1242</v>
      </c>
      <c r="D699" s="45" t="s">
        <v>1242</v>
      </c>
      <c r="E699" s="46" t="s">
        <v>1255</v>
      </c>
      <c r="F699" s="23"/>
      <c r="G699" s="46"/>
      <c r="H699" s="24"/>
    </row>
    <row r="700" spans="1:8" ht="41.5" customHeight="1">
      <c r="A700" s="22" t="s">
        <v>1131</v>
      </c>
      <c r="B700" s="45" t="s">
        <v>1241</v>
      </c>
      <c r="C700" s="45" t="s">
        <v>1242</v>
      </c>
      <c r="D700" s="45" t="s">
        <v>1242</v>
      </c>
      <c r="E700" s="46" t="s">
        <v>1256</v>
      </c>
      <c r="F700" s="23"/>
      <c r="G700" s="46"/>
      <c r="H700" s="24"/>
    </row>
    <row r="701" spans="1:8" ht="41.5" customHeight="1">
      <c r="A701" s="22" t="s">
        <v>1132</v>
      </c>
      <c r="B701" s="45" t="s">
        <v>1241</v>
      </c>
      <c r="C701" s="45" t="s">
        <v>1242</v>
      </c>
      <c r="D701" s="45" t="s">
        <v>1242</v>
      </c>
      <c r="E701" s="46" t="s">
        <v>1257</v>
      </c>
      <c r="F701" s="23"/>
      <c r="G701" s="46"/>
      <c r="H701" s="24"/>
    </row>
    <row r="702" spans="1:8" ht="41.5" customHeight="1">
      <c r="A702" s="22" t="s">
        <v>1133</v>
      </c>
      <c r="B702" s="45" t="s">
        <v>1241</v>
      </c>
      <c r="C702" s="45" t="s">
        <v>1242</v>
      </c>
      <c r="D702" s="45" t="s">
        <v>1242</v>
      </c>
      <c r="E702" s="46" t="s">
        <v>1258</v>
      </c>
      <c r="F702" s="23"/>
      <c r="G702" s="46"/>
      <c r="H702" s="24"/>
    </row>
    <row r="703" spans="1:8" ht="41.5" customHeight="1">
      <c r="A703" s="22" t="s">
        <v>1134</v>
      </c>
      <c r="B703" s="45" t="s">
        <v>1241</v>
      </c>
      <c r="C703" s="45" t="s">
        <v>1242</v>
      </c>
      <c r="D703" s="45" t="s">
        <v>1242</v>
      </c>
      <c r="E703" s="46" t="s">
        <v>4258</v>
      </c>
      <c r="F703" s="23"/>
      <c r="G703" s="46"/>
      <c r="H703" s="24"/>
    </row>
    <row r="704" spans="1:8" ht="41.5" customHeight="1">
      <c r="A704" s="22" t="s">
        <v>1135</v>
      </c>
      <c r="B704" s="45" t="s">
        <v>1241</v>
      </c>
      <c r="C704" s="45" t="s">
        <v>1242</v>
      </c>
      <c r="D704" s="45" t="s">
        <v>1242</v>
      </c>
      <c r="E704" s="46" t="s">
        <v>1259</v>
      </c>
      <c r="F704" s="23"/>
      <c r="G704" s="46"/>
      <c r="H704" s="24"/>
    </row>
    <row r="705" spans="1:8" ht="41.5" customHeight="1">
      <c r="A705" s="22" t="s">
        <v>1136</v>
      </c>
      <c r="B705" s="45" t="s">
        <v>1241</v>
      </c>
      <c r="C705" s="45" t="s">
        <v>1242</v>
      </c>
      <c r="D705" s="45" t="s">
        <v>1242</v>
      </c>
      <c r="E705" s="46" t="s">
        <v>1260</v>
      </c>
      <c r="F705" s="23"/>
      <c r="G705" s="46"/>
      <c r="H705" s="24"/>
    </row>
    <row r="706" spans="1:8" ht="41.5" customHeight="1">
      <c r="A706" s="22" t="s">
        <v>1137</v>
      </c>
      <c r="B706" s="45" t="s">
        <v>1241</v>
      </c>
      <c r="C706" s="45" t="s">
        <v>1242</v>
      </c>
      <c r="D706" s="45" t="s">
        <v>1242</v>
      </c>
      <c r="E706" s="46" t="s">
        <v>4259</v>
      </c>
      <c r="F706" s="23"/>
      <c r="G706" s="46"/>
      <c r="H706" s="24"/>
    </row>
    <row r="707" spans="1:8" ht="41.5" customHeight="1">
      <c r="A707" s="22" t="s">
        <v>1138</v>
      </c>
      <c r="B707" s="45" t="s">
        <v>1241</v>
      </c>
      <c r="C707" s="45" t="s">
        <v>1242</v>
      </c>
      <c r="D707" s="45" t="s">
        <v>1242</v>
      </c>
      <c r="E707" s="46" t="s">
        <v>1261</v>
      </c>
      <c r="F707" s="23"/>
      <c r="G707" s="46"/>
      <c r="H707" s="24"/>
    </row>
    <row r="708" spans="1:8" ht="41.5" customHeight="1">
      <c r="A708" s="22" t="s">
        <v>1139</v>
      </c>
      <c r="B708" s="45" t="s">
        <v>1241</v>
      </c>
      <c r="C708" s="45" t="s">
        <v>1242</v>
      </c>
      <c r="D708" s="45" t="s">
        <v>1242</v>
      </c>
      <c r="E708" s="46" t="s">
        <v>1262</v>
      </c>
      <c r="F708" s="23"/>
      <c r="G708" s="46"/>
      <c r="H708" s="24"/>
    </row>
    <row r="709" spans="1:8" ht="41.5" customHeight="1">
      <c r="A709" s="22" t="s">
        <v>1140</v>
      </c>
      <c r="B709" s="45" t="s">
        <v>1241</v>
      </c>
      <c r="C709" s="45" t="s">
        <v>1242</v>
      </c>
      <c r="D709" s="45" t="s">
        <v>1242</v>
      </c>
      <c r="E709" s="46" t="s">
        <v>1263</v>
      </c>
      <c r="F709" s="23"/>
      <c r="G709" s="46"/>
      <c r="H709" s="24"/>
    </row>
    <row r="710" spans="1:8" ht="41.5" customHeight="1">
      <c r="A710" s="22" t="s">
        <v>1141</v>
      </c>
      <c r="B710" s="45" t="s">
        <v>1241</v>
      </c>
      <c r="C710" s="45" t="s">
        <v>1242</v>
      </c>
      <c r="D710" s="45" t="s">
        <v>1242</v>
      </c>
      <c r="E710" s="46" t="s">
        <v>1264</v>
      </c>
      <c r="F710" s="23"/>
      <c r="G710" s="46"/>
      <c r="H710" s="24"/>
    </row>
    <row r="711" spans="1:8" ht="41.5" customHeight="1">
      <c r="A711" s="22" t="s">
        <v>1142</v>
      </c>
      <c r="B711" s="45" t="s">
        <v>1241</v>
      </c>
      <c r="C711" s="45" t="s">
        <v>1242</v>
      </c>
      <c r="D711" s="45" t="s">
        <v>1242</v>
      </c>
      <c r="E711" s="46" t="s">
        <v>1265</v>
      </c>
      <c r="F711" s="23"/>
      <c r="G711" s="46"/>
      <c r="H711" s="24"/>
    </row>
    <row r="712" spans="1:8" ht="41.5" customHeight="1">
      <c r="A712" s="22" t="s">
        <v>1143</v>
      </c>
      <c r="B712" s="45" t="s">
        <v>1241</v>
      </c>
      <c r="C712" s="45" t="s">
        <v>1242</v>
      </c>
      <c r="D712" s="45" t="s">
        <v>1242</v>
      </c>
      <c r="E712" s="46" t="s">
        <v>4260</v>
      </c>
      <c r="F712" s="23"/>
      <c r="G712" s="46"/>
      <c r="H712" s="24"/>
    </row>
    <row r="713" spans="1:8" ht="41.5" customHeight="1">
      <c r="A713" s="22" t="s">
        <v>1144</v>
      </c>
      <c r="B713" s="45" t="s">
        <v>1241</v>
      </c>
      <c r="C713" s="45" t="s">
        <v>1242</v>
      </c>
      <c r="D713" s="45" t="s">
        <v>1242</v>
      </c>
      <c r="E713" s="46" t="s">
        <v>1266</v>
      </c>
      <c r="F713" s="23"/>
      <c r="G713" s="46"/>
      <c r="H713" s="24"/>
    </row>
    <row r="714" spans="1:8" ht="41.5" customHeight="1">
      <c r="A714" s="22" t="s">
        <v>1145</v>
      </c>
      <c r="B714" s="45" t="s">
        <v>1241</v>
      </c>
      <c r="C714" s="45" t="s">
        <v>1242</v>
      </c>
      <c r="D714" s="45" t="s">
        <v>1242</v>
      </c>
      <c r="E714" s="46" t="s">
        <v>4250</v>
      </c>
      <c r="F714" s="23"/>
      <c r="G714" s="46"/>
      <c r="H714" s="24"/>
    </row>
    <row r="715" spans="1:8" ht="41.5" customHeight="1">
      <c r="A715" s="22" t="s">
        <v>1146</v>
      </c>
      <c r="B715" s="45" t="s">
        <v>1241</v>
      </c>
      <c r="C715" s="45" t="s">
        <v>4261</v>
      </c>
      <c r="D715" s="45" t="s">
        <v>4261</v>
      </c>
      <c r="E715" s="46" t="s">
        <v>4262</v>
      </c>
      <c r="F715" s="23"/>
      <c r="G715" s="46"/>
      <c r="H715" s="24"/>
    </row>
    <row r="716" spans="1:8" ht="41.5" customHeight="1">
      <c r="A716" s="22" t="s">
        <v>1147</v>
      </c>
      <c r="B716" s="45" t="s">
        <v>1241</v>
      </c>
      <c r="C716" s="45" t="s">
        <v>4261</v>
      </c>
      <c r="D716" s="45" t="s">
        <v>4261</v>
      </c>
      <c r="E716" s="46" t="s">
        <v>4263</v>
      </c>
      <c r="F716" s="23"/>
      <c r="G716" s="46"/>
      <c r="H716" s="24"/>
    </row>
    <row r="717" spans="1:8" ht="41.5" customHeight="1">
      <c r="A717" s="22" t="s">
        <v>1148</v>
      </c>
      <c r="B717" s="45" t="s">
        <v>1241</v>
      </c>
      <c r="C717" s="45" t="s">
        <v>4261</v>
      </c>
      <c r="D717" s="45" t="s">
        <v>4261</v>
      </c>
      <c r="E717" s="46" t="s">
        <v>4264</v>
      </c>
      <c r="F717" s="23"/>
      <c r="G717" s="46"/>
      <c r="H717" s="24"/>
    </row>
    <row r="718" spans="1:8" ht="41.5" customHeight="1">
      <c r="A718" s="22" t="s">
        <v>1149</v>
      </c>
      <c r="B718" s="45" t="s">
        <v>1241</v>
      </c>
      <c r="C718" s="45" t="s">
        <v>4261</v>
      </c>
      <c r="D718" s="45" t="s">
        <v>4261</v>
      </c>
      <c r="E718" s="46" t="s">
        <v>4265</v>
      </c>
      <c r="F718" s="23"/>
      <c r="G718" s="46"/>
      <c r="H718" s="24"/>
    </row>
    <row r="719" spans="1:8" ht="41.5" customHeight="1">
      <c r="A719" s="22" t="s">
        <v>1150</v>
      </c>
      <c r="B719" s="45" t="s">
        <v>1241</v>
      </c>
      <c r="C719" s="45" t="s">
        <v>4261</v>
      </c>
      <c r="D719" s="45" t="s">
        <v>4261</v>
      </c>
      <c r="E719" s="46" t="s">
        <v>4266</v>
      </c>
      <c r="F719" s="23"/>
      <c r="G719" s="46"/>
      <c r="H719" s="24"/>
    </row>
    <row r="720" spans="1:8" ht="41.5" customHeight="1">
      <c r="A720" s="22" t="s">
        <v>1151</v>
      </c>
      <c r="B720" s="45" t="s">
        <v>1241</v>
      </c>
      <c r="C720" s="45" t="s">
        <v>4261</v>
      </c>
      <c r="D720" s="45" t="s">
        <v>4261</v>
      </c>
      <c r="E720" s="46" t="s">
        <v>4267</v>
      </c>
      <c r="F720" s="23"/>
      <c r="G720" s="46"/>
      <c r="H720" s="24"/>
    </row>
    <row r="721" spans="1:8" ht="41.5" customHeight="1">
      <c r="A721" s="22" t="s">
        <v>1152</v>
      </c>
      <c r="B721" s="45" t="s">
        <v>1241</v>
      </c>
      <c r="C721" s="45" t="s">
        <v>4261</v>
      </c>
      <c r="D721" s="45" t="s">
        <v>4261</v>
      </c>
      <c r="E721" s="46" t="s">
        <v>4268</v>
      </c>
      <c r="F721" s="23"/>
      <c r="G721" s="46"/>
      <c r="H721" s="24"/>
    </row>
    <row r="722" spans="1:8" ht="41.5" customHeight="1">
      <c r="A722" s="22" t="s">
        <v>1153</v>
      </c>
      <c r="B722" s="45" t="s">
        <v>1241</v>
      </c>
      <c r="C722" s="45" t="s">
        <v>4261</v>
      </c>
      <c r="D722" s="45" t="s">
        <v>4261</v>
      </c>
      <c r="E722" s="46" t="s">
        <v>4269</v>
      </c>
      <c r="F722" s="23"/>
      <c r="G722" s="46"/>
      <c r="H722" s="24"/>
    </row>
    <row r="723" spans="1:8" ht="41.5" customHeight="1">
      <c r="A723" s="22" t="s">
        <v>1154</v>
      </c>
      <c r="B723" s="45" t="s">
        <v>1241</v>
      </c>
      <c r="C723" s="45" t="s">
        <v>4261</v>
      </c>
      <c r="D723" s="45" t="s">
        <v>4261</v>
      </c>
      <c r="E723" s="46" t="s">
        <v>4270</v>
      </c>
      <c r="F723" s="23"/>
      <c r="G723" s="46"/>
      <c r="H723" s="24"/>
    </row>
    <row r="724" spans="1:8" ht="41.5" customHeight="1">
      <c r="A724" s="22" t="s">
        <v>1155</v>
      </c>
      <c r="B724" s="45" t="s">
        <v>1241</v>
      </c>
      <c r="C724" s="45" t="s">
        <v>4261</v>
      </c>
      <c r="D724" s="45" t="s">
        <v>4261</v>
      </c>
      <c r="E724" s="46" t="s">
        <v>4271</v>
      </c>
      <c r="F724" s="23"/>
      <c r="G724" s="46"/>
      <c r="H724" s="24"/>
    </row>
    <row r="725" spans="1:8" ht="41.5" customHeight="1">
      <c r="A725" s="22" t="s">
        <v>1156</v>
      </c>
      <c r="B725" s="45" t="s">
        <v>1241</v>
      </c>
      <c r="C725" s="45" t="s">
        <v>4261</v>
      </c>
      <c r="D725" s="45" t="s">
        <v>4261</v>
      </c>
      <c r="E725" s="46" t="s">
        <v>4272</v>
      </c>
      <c r="F725" s="23"/>
      <c r="G725" s="46"/>
      <c r="H725" s="24"/>
    </row>
    <row r="726" spans="1:8" ht="41.5" customHeight="1">
      <c r="A726" s="22" t="s">
        <v>1157</v>
      </c>
      <c r="B726" s="45" t="s">
        <v>1241</v>
      </c>
      <c r="C726" s="45" t="s">
        <v>4261</v>
      </c>
      <c r="D726" s="45" t="s">
        <v>4261</v>
      </c>
      <c r="E726" s="46" t="s">
        <v>4273</v>
      </c>
      <c r="F726" s="23"/>
      <c r="G726" s="46"/>
      <c r="H726" s="24"/>
    </row>
    <row r="727" spans="1:8" ht="41.5" customHeight="1">
      <c r="A727" s="22" t="s">
        <v>1158</v>
      </c>
      <c r="B727" s="45" t="s">
        <v>1241</v>
      </c>
      <c r="C727" s="45" t="s">
        <v>4261</v>
      </c>
      <c r="D727" s="45" t="s">
        <v>4261</v>
      </c>
      <c r="E727" s="46" t="s">
        <v>4274</v>
      </c>
      <c r="F727" s="23"/>
      <c r="G727" s="46"/>
      <c r="H727" s="24"/>
    </row>
    <row r="728" spans="1:8" ht="41.5" customHeight="1">
      <c r="A728" s="22" t="s">
        <v>1159</v>
      </c>
      <c r="B728" s="45" t="s">
        <v>1241</v>
      </c>
      <c r="C728" s="45" t="s">
        <v>4261</v>
      </c>
      <c r="D728" s="45" t="s">
        <v>4261</v>
      </c>
      <c r="E728" s="46" t="s">
        <v>4275</v>
      </c>
      <c r="F728" s="23"/>
      <c r="G728" s="46"/>
      <c r="H728" s="24"/>
    </row>
    <row r="729" spans="1:8" ht="41.5" customHeight="1">
      <c r="A729" s="22" t="s">
        <v>1160</v>
      </c>
      <c r="B729" s="45" t="s">
        <v>1241</v>
      </c>
      <c r="C729" s="45" t="s">
        <v>4261</v>
      </c>
      <c r="D729" s="45" t="s">
        <v>4261</v>
      </c>
      <c r="E729" s="46" t="s">
        <v>4276</v>
      </c>
      <c r="F729" s="23"/>
      <c r="G729" s="46"/>
      <c r="H729" s="24"/>
    </row>
    <row r="730" spans="1:8" ht="41.5" customHeight="1">
      <c r="A730" s="22" t="s">
        <v>1161</v>
      </c>
      <c r="B730" s="45" t="s">
        <v>1241</v>
      </c>
      <c r="C730" s="45" t="s">
        <v>4261</v>
      </c>
      <c r="D730" s="45" t="s">
        <v>4261</v>
      </c>
      <c r="E730" s="46" t="s">
        <v>4277</v>
      </c>
      <c r="F730" s="23"/>
      <c r="G730" s="46"/>
      <c r="H730" s="24"/>
    </row>
    <row r="731" spans="1:8" ht="41.5" customHeight="1">
      <c r="A731" s="22" t="s">
        <v>1162</v>
      </c>
      <c r="B731" s="45" t="s">
        <v>1241</v>
      </c>
      <c r="C731" s="45" t="s">
        <v>4261</v>
      </c>
      <c r="D731" s="45" t="s">
        <v>4261</v>
      </c>
      <c r="E731" s="46" t="s">
        <v>4278</v>
      </c>
      <c r="F731" s="23"/>
      <c r="G731" s="46"/>
      <c r="H731" s="24"/>
    </row>
    <row r="732" spans="1:8" ht="41.5" customHeight="1">
      <c r="A732" s="22" t="s">
        <v>1163</v>
      </c>
      <c r="B732" s="45" t="s">
        <v>1241</v>
      </c>
      <c r="C732" s="45" t="s">
        <v>4261</v>
      </c>
      <c r="D732" s="45" t="s">
        <v>4261</v>
      </c>
      <c r="E732" s="46" t="s">
        <v>4279</v>
      </c>
      <c r="F732" s="23"/>
      <c r="G732" s="46"/>
      <c r="H732" s="24"/>
    </row>
    <row r="733" spans="1:8" ht="41.5" customHeight="1">
      <c r="A733" s="22" t="s">
        <v>1164</v>
      </c>
      <c r="B733" s="45" t="s">
        <v>1241</v>
      </c>
      <c r="C733" s="45" t="s">
        <v>4261</v>
      </c>
      <c r="D733" s="45" t="s">
        <v>4261</v>
      </c>
      <c r="E733" s="46" t="s">
        <v>4280</v>
      </c>
      <c r="F733" s="23"/>
      <c r="G733" s="46"/>
      <c r="H733" s="24"/>
    </row>
    <row r="734" spans="1:8" ht="41.5" customHeight="1">
      <c r="A734" s="22" t="s">
        <v>1165</v>
      </c>
      <c r="B734" s="45" t="s">
        <v>1241</v>
      </c>
      <c r="C734" s="45" t="s">
        <v>4261</v>
      </c>
      <c r="D734" s="45" t="s">
        <v>4261</v>
      </c>
      <c r="E734" s="46" t="s">
        <v>4281</v>
      </c>
      <c r="F734" s="23"/>
      <c r="G734" s="46"/>
      <c r="H734" s="24"/>
    </row>
    <row r="735" spans="1:8" ht="41.5" customHeight="1">
      <c r="A735" s="22" t="s">
        <v>1166</v>
      </c>
      <c r="B735" s="45" t="s">
        <v>1241</v>
      </c>
      <c r="C735" s="45" t="s">
        <v>4261</v>
      </c>
      <c r="D735" s="45" t="s">
        <v>4261</v>
      </c>
      <c r="E735" s="46" t="s">
        <v>4282</v>
      </c>
      <c r="F735" s="23"/>
      <c r="G735" s="46"/>
      <c r="H735" s="24"/>
    </row>
    <row r="736" spans="1:8" ht="41.5" customHeight="1">
      <c r="A736" s="22" t="s">
        <v>1167</v>
      </c>
      <c r="B736" s="45" t="s">
        <v>1241</v>
      </c>
      <c r="C736" s="45" t="s">
        <v>4261</v>
      </c>
      <c r="D736" s="45" t="s">
        <v>4261</v>
      </c>
      <c r="E736" s="46" t="s">
        <v>4283</v>
      </c>
      <c r="F736" s="23"/>
      <c r="G736" s="46"/>
      <c r="H736" s="24"/>
    </row>
    <row r="737" spans="1:8" ht="41.5" customHeight="1">
      <c r="A737" s="22" t="s">
        <v>1168</v>
      </c>
      <c r="B737" s="45" t="s">
        <v>1241</v>
      </c>
      <c r="C737" s="45" t="s">
        <v>4261</v>
      </c>
      <c r="D737" s="45" t="s">
        <v>4261</v>
      </c>
      <c r="E737" s="46" t="s">
        <v>4284</v>
      </c>
      <c r="F737" s="23"/>
      <c r="G737" s="46"/>
      <c r="H737" s="24"/>
    </row>
    <row r="738" spans="1:8" ht="41.5" customHeight="1">
      <c r="A738" s="22" t="s">
        <v>1267</v>
      </c>
      <c r="B738" s="45" t="s">
        <v>1241</v>
      </c>
      <c r="C738" s="45" t="s">
        <v>4261</v>
      </c>
      <c r="D738" s="45" t="s">
        <v>4261</v>
      </c>
      <c r="E738" s="46" t="s">
        <v>4285</v>
      </c>
      <c r="F738" s="23"/>
      <c r="G738" s="46"/>
      <c r="H738" s="24"/>
    </row>
    <row r="739" spans="1:8" ht="41.5" customHeight="1">
      <c r="A739" s="22" t="s">
        <v>1268</v>
      </c>
      <c r="B739" s="45" t="s">
        <v>1241</v>
      </c>
      <c r="C739" s="45" t="s">
        <v>4261</v>
      </c>
      <c r="D739" s="45" t="s">
        <v>4261</v>
      </c>
      <c r="E739" s="46" t="s">
        <v>4286</v>
      </c>
      <c r="F739" s="23"/>
      <c r="G739" s="46"/>
      <c r="H739" s="24"/>
    </row>
    <row r="740" spans="1:8" ht="41.5" customHeight="1">
      <c r="A740" s="22" t="s">
        <v>1269</v>
      </c>
      <c r="B740" s="45" t="s">
        <v>1241</v>
      </c>
      <c r="C740" s="45" t="s">
        <v>4261</v>
      </c>
      <c r="D740" s="45" t="s">
        <v>4261</v>
      </c>
      <c r="E740" s="46" t="s">
        <v>4287</v>
      </c>
      <c r="F740" s="23"/>
      <c r="G740" s="46"/>
      <c r="H740" s="24"/>
    </row>
    <row r="741" spans="1:8" ht="41.5" customHeight="1">
      <c r="A741" s="22" t="s">
        <v>1270</v>
      </c>
      <c r="B741" s="45" t="s">
        <v>1241</v>
      </c>
      <c r="C741" s="45" t="s">
        <v>4261</v>
      </c>
      <c r="D741" s="45" t="s">
        <v>4261</v>
      </c>
      <c r="E741" s="46" t="s">
        <v>4288</v>
      </c>
      <c r="F741" s="23"/>
      <c r="G741" s="46"/>
      <c r="H741" s="24"/>
    </row>
    <row r="742" spans="1:8" ht="41.5" customHeight="1">
      <c r="A742" s="22" t="s">
        <v>1271</v>
      </c>
      <c r="B742" s="45" t="s">
        <v>1241</v>
      </c>
      <c r="C742" s="45" t="s">
        <v>4261</v>
      </c>
      <c r="D742" s="45" t="s">
        <v>4261</v>
      </c>
      <c r="E742" s="46" t="s">
        <v>4289</v>
      </c>
      <c r="F742" s="23"/>
      <c r="G742" s="46"/>
      <c r="H742" s="24"/>
    </row>
    <row r="743" spans="1:8" ht="41.5" customHeight="1">
      <c r="A743" s="22" t="s">
        <v>1272</v>
      </c>
      <c r="B743" s="45" t="s">
        <v>1241</v>
      </c>
      <c r="C743" s="45" t="s">
        <v>4261</v>
      </c>
      <c r="D743" s="45" t="s">
        <v>4261</v>
      </c>
      <c r="E743" s="46" t="s">
        <v>4290</v>
      </c>
      <c r="F743" s="23"/>
      <c r="G743" s="46"/>
      <c r="H743" s="24"/>
    </row>
    <row r="744" spans="1:8" ht="41.5" customHeight="1">
      <c r="A744" s="22" t="s">
        <v>1273</v>
      </c>
      <c r="B744" s="45" t="s">
        <v>1241</v>
      </c>
      <c r="C744" s="45" t="s">
        <v>4261</v>
      </c>
      <c r="D744" s="45" t="s">
        <v>4261</v>
      </c>
      <c r="E744" s="46" t="s">
        <v>4293</v>
      </c>
      <c r="F744" s="23"/>
      <c r="G744" s="46"/>
      <c r="H744" s="24"/>
    </row>
    <row r="745" spans="1:8" ht="41.5" customHeight="1">
      <c r="A745" s="22" t="s">
        <v>1274</v>
      </c>
      <c r="B745" s="45" t="s">
        <v>1241</v>
      </c>
      <c r="C745" s="45" t="s">
        <v>4261</v>
      </c>
      <c r="D745" s="45" t="s">
        <v>4261</v>
      </c>
      <c r="E745" s="46" t="s">
        <v>4291</v>
      </c>
      <c r="F745" s="23"/>
      <c r="G745" s="46"/>
      <c r="H745" s="24"/>
    </row>
    <row r="746" spans="1:8" ht="41.5" customHeight="1">
      <c r="A746" s="22" t="s">
        <v>1275</v>
      </c>
      <c r="B746" s="45" t="s">
        <v>1241</v>
      </c>
      <c r="C746" s="45" t="s">
        <v>4261</v>
      </c>
      <c r="D746" s="45" t="s">
        <v>4261</v>
      </c>
      <c r="E746" s="46" t="s">
        <v>4292</v>
      </c>
      <c r="F746" s="23"/>
      <c r="G746" s="46"/>
      <c r="H746" s="24"/>
    </row>
    <row r="747" spans="1:8" ht="41.5" customHeight="1">
      <c r="A747" s="22" t="s">
        <v>1276</v>
      </c>
      <c r="B747" s="45" t="s">
        <v>1241</v>
      </c>
      <c r="C747" s="45" t="s">
        <v>4261</v>
      </c>
      <c r="D747" s="45" t="s">
        <v>4261</v>
      </c>
      <c r="E747" s="46" t="s">
        <v>4294</v>
      </c>
      <c r="F747" s="23"/>
      <c r="G747" s="46"/>
      <c r="H747" s="24"/>
    </row>
    <row r="748" spans="1:8" ht="41.5" customHeight="1">
      <c r="A748" s="22" t="s">
        <v>1277</v>
      </c>
      <c r="B748" s="45" t="s">
        <v>1241</v>
      </c>
      <c r="C748" s="45" t="s">
        <v>4261</v>
      </c>
      <c r="D748" s="45" t="s">
        <v>4261</v>
      </c>
      <c r="E748" s="46" t="s">
        <v>4295</v>
      </c>
      <c r="F748" s="23"/>
      <c r="G748" s="46"/>
      <c r="H748" s="24"/>
    </row>
    <row r="749" spans="1:8" ht="41.5" customHeight="1">
      <c r="A749" s="22" t="s">
        <v>1278</v>
      </c>
      <c r="B749" s="45" t="s">
        <v>1241</v>
      </c>
      <c r="C749" s="45" t="s">
        <v>4261</v>
      </c>
      <c r="D749" s="45" t="s">
        <v>4261</v>
      </c>
      <c r="E749" s="46" t="s">
        <v>4296</v>
      </c>
      <c r="F749" s="23"/>
      <c r="G749" s="46"/>
      <c r="H749" s="24"/>
    </row>
    <row r="750" spans="1:8" ht="41.5" customHeight="1">
      <c r="A750" s="22" t="s">
        <v>1279</v>
      </c>
      <c r="B750" s="45" t="s">
        <v>1241</v>
      </c>
      <c r="C750" s="45" t="s">
        <v>4261</v>
      </c>
      <c r="D750" s="45" t="s">
        <v>4261</v>
      </c>
      <c r="E750" s="46" t="s">
        <v>4297</v>
      </c>
      <c r="F750" s="23"/>
      <c r="G750" s="46"/>
      <c r="H750" s="24"/>
    </row>
    <row r="751" spans="1:8" ht="41.5" customHeight="1">
      <c r="A751" s="22" t="s">
        <v>1280</v>
      </c>
      <c r="B751" s="45" t="s">
        <v>1241</v>
      </c>
      <c r="C751" s="45" t="s">
        <v>4261</v>
      </c>
      <c r="D751" s="45" t="s">
        <v>4261</v>
      </c>
      <c r="E751" s="46" t="s">
        <v>4298</v>
      </c>
      <c r="F751" s="23"/>
      <c r="G751" s="46"/>
      <c r="H751" s="24"/>
    </row>
    <row r="752" spans="1:8" ht="41.5" customHeight="1">
      <c r="A752" s="22" t="s">
        <v>1281</v>
      </c>
      <c r="B752" s="45" t="s">
        <v>1241</v>
      </c>
      <c r="C752" s="45" t="s">
        <v>4261</v>
      </c>
      <c r="D752" s="45" t="s">
        <v>4261</v>
      </c>
      <c r="E752" s="46" t="s">
        <v>4299</v>
      </c>
      <c r="F752" s="23"/>
      <c r="G752" s="46"/>
      <c r="H752" s="24"/>
    </row>
    <row r="753" spans="1:8" ht="41.5" customHeight="1">
      <c r="A753" s="22" t="s">
        <v>1282</v>
      </c>
      <c r="B753" s="45" t="s">
        <v>1241</v>
      </c>
      <c r="C753" s="45" t="s">
        <v>4261</v>
      </c>
      <c r="D753" s="45" t="s">
        <v>4261</v>
      </c>
      <c r="E753" s="46" t="s">
        <v>4300</v>
      </c>
      <c r="F753" s="23"/>
      <c r="G753" s="46"/>
      <c r="H753" s="24"/>
    </row>
    <row r="754" spans="1:8" ht="41.5" customHeight="1">
      <c r="A754" s="22" t="s">
        <v>1283</v>
      </c>
      <c r="B754" s="45" t="s">
        <v>1345</v>
      </c>
      <c r="C754" s="45" t="s">
        <v>1346</v>
      </c>
      <c r="D754" s="45" t="s">
        <v>1346</v>
      </c>
      <c r="E754" s="46" t="s">
        <v>4301</v>
      </c>
      <c r="F754" s="23"/>
      <c r="G754" s="46"/>
      <c r="H754" s="24"/>
    </row>
    <row r="755" spans="1:8" ht="41.5" customHeight="1">
      <c r="A755" s="22" t="s">
        <v>1284</v>
      </c>
      <c r="B755" s="45" t="s">
        <v>1345</v>
      </c>
      <c r="C755" s="45" t="s">
        <v>1346</v>
      </c>
      <c r="D755" s="45" t="s">
        <v>1346</v>
      </c>
      <c r="E755" s="46" t="s">
        <v>4302</v>
      </c>
      <c r="F755" s="23"/>
      <c r="G755" s="46"/>
      <c r="H755" s="24"/>
    </row>
    <row r="756" spans="1:8" ht="41.5" customHeight="1">
      <c r="A756" s="22" t="s">
        <v>1285</v>
      </c>
      <c r="B756" s="45" t="s">
        <v>1347</v>
      </c>
      <c r="C756" s="45" t="s">
        <v>4303</v>
      </c>
      <c r="D756" s="45" t="s">
        <v>4303</v>
      </c>
      <c r="E756" s="46" t="s">
        <v>4304</v>
      </c>
      <c r="F756" s="23"/>
      <c r="G756" s="46"/>
      <c r="H756" s="24"/>
    </row>
    <row r="757" spans="1:8" ht="41.5" customHeight="1">
      <c r="A757" s="22" t="s">
        <v>1286</v>
      </c>
      <c r="B757" s="45" t="s">
        <v>1347</v>
      </c>
      <c r="C757" s="45" t="s">
        <v>4303</v>
      </c>
      <c r="D757" s="45" t="s">
        <v>4303</v>
      </c>
      <c r="E757" s="46" t="s">
        <v>4305</v>
      </c>
      <c r="F757" s="23"/>
      <c r="G757" s="46"/>
      <c r="H757" s="24"/>
    </row>
    <row r="758" spans="1:8" ht="41.5" customHeight="1">
      <c r="A758" s="22" t="s">
        <v>1287</v>
      </c>
      <c r="B758" s="45" t="s">
        <v>1347</v>
      </c>
      <c r="C758" s="45" t="s">
        <v>4303</v>
      </c>
      <c r="D758" s="45" t="s">
        <v>4303</v>
      </c>
      <c r="E758" s="46" t="s">
        <v>4306</v>
      </c>
      <c r="F758" s="23"/>
      <c r="G758" s="46"/>
      <c r="H758" s="24"/>
    </row>
    <row r="759" spans="1:8" ht="41.5" customHeight="1">
      <c r="A759" s="22" t="s">
        <v>1288</v>
      </c>
      <c r="B759" s="45" t="s">
        <v>1347</v>
      </c>
      <c r="C759" s="45" t="s">
        <v>4303</v>
      </c>
      <c r="D759" s="45" t="s">
        <v>4303</v>
      </c>
      <c r="E759" s="46" t="s">
        <v>4307</v>
      </c>
      <c r="F759" s="23"/>
      <c r="G759" s="46"/>
      <c r="H759" s="24"/>
    </row>
    <row r="760" spans="1:8" ht="41.5" customHeight="1">
      <c r="A760" s="22" t="s">
        <v>1289</v>
      </c>
      <c r="B760" s="45" t="s">
        <v>1347</v>
      </c>
      <c r="C760" s="45" t="s">
        <v>4303</v>
      </c>
      <c r="D760" s="45" t="s">
        <v>4303</v>
      </c>
      <c r="E760" s="46" t="s">
        <v>4308</v>
      </c>
      <c r="F760" s="23"/>
      <c r="G760" s="46"/>
      <c r="H760" s="24"/>
    </row>
    <row r="761" spans="1:8" ht="41.5" customHeight="1">
      <c r="A761" s="22" t="s">
        <v>1290</v>
      </c>
      <c r="B761" s="45" t="s">
        <v>1347</v>
      </c>
      <c r="C761" s="45" t="s">
        <v>4303</v>
      </c>
      <c r="D761" s="45" t="s">
        <v>4303</v>
      </c>
      <c r="E761" s="46" t="s">
        <v>4309</v>
      </c>
      <c r="F761" s="23"/>
      <c r="G761" s="46"/>
      <c r="H761" s="24"/>
    </row>
    <row r="762" spans="1:8" ht="41.5" customHeight="1">
      <c r="A762" s="22" t="s">
        <v>1291</v>
      </c>
      <c r="B762" s="45" t="s">
        <v>1347</v>
      </c>
      <c r="C762" s="45" t="s">
        <v>4303</v>
      </c>
      <c r="D762" s="45" t="s">
        <v>4303</v>
      </c>
      <c r="E762" s="46" t="s">
        <v>4310</v>
      </c>
      <c r="F762" s="23"/>
      <c r="G762" s="46"/>
      <c r="H762" s="24"/>
    </row>
    <row r="763" spans="1:8" ht="41.5" customHeight="1">
      <c r="A763" s="22" t="s">
        <v>1292</v>
      </c>
      <c r="B763" s="45" t="s">
        <v>1347</v>
      </c>
      <c r="C763" s="45" t="s">
        <v>4303</v>
      </c>
      <c r="D763" s="45" t="s">
        <v>4303</v>
      </c>
      <c r="E763" s="46" t="s">
        <v>4311</v>
      </c>
      <c r="F763" s="23"/>
      <c r="G763" s="46"/>
      <c r="H763" s="24"/>
    </row>
    <row r="764" spans="1:8" ht="41.5" customHeight="1">
      <c r="A764" s="22" t="s">
        <v>1293</v>
      </c>
      <c r="B764" s="45" t="s">
        <v>1347</v>
      </c>
      <c r="C764" s="45" t="s">
        <v>4303</v>
      </c>
      <c r="D764" s="45" t="s">
        <v>4303</v>
      </c>
      <c r="E764" s="46" t="s">
        <v>4312</v>
      </c>
      <c r="F764" s="23"/>
      <c r="G764" s="46"/>
      <c r="H764" s="24"/>
    </row>
    <row r="765" spans="1:8" ht="41.5" customHeight="1">
      <c r="A765" s="22" t="s">
        <v>1294</v>
      </c>
      <c r="B765" s="45" t="s">
        <v>1347</v>
      </c>
      <c r="C765" s="45" t="s">
        <v>4303</v>
      </c>
      <c r="D765" s="45" t="s">
        <v>4303</v>
      </c>
      <c r="E765" s="46" t="s">
        <v>4313</v>
      </c>
      <c r="F765" s="23"/>
      <c r="G765" s="46"/>
      <c r="H765" s="24"/>
    </row>
    <row r="766" spans="1:8" ht="41.5" customHeight="1">
      <c r="A766" s="22" t="s">
        <v>1295</v>
      </c>
      <c r="B766" s="45" t="s">
        <v>1347</v>
      </c>
      <c r="C766" s="45" t="s">
        <v>4303</v>
      </c>
      <c r="D766" s="45" t="s">
        <v>4303</v>
      </c>
      <c r="E766" s="46" t="s">
        <v>4314</v>
      </c>
      <c r="F766" s="23"/>
      <c r="G766" s="46"/>
      <c r="H766" s="24"/>
    </row>
    <row r="767" spans="1:8" ht="41.5" customHeight="1">
      <c r="A767" s="22" t="s">
        <v>1296</v>
      </c>
      <c r="B767" s="45" t="s">
        <v>1347</v>
      </c>
      <c r="C767" s="45" t="s">
        <v>4303</v>
      </c>
      <c r="D767" s="45" t="s">
        <v>4303</v>
      </c>
      <c r="E767" s="46" t="s">
        <v>4315</v>
      </c>
      <c r="F767" s="23"/>
      <c r="G767" s="46"/>
      <c r="H767" s="24"/>
    </row>
    <row r="768" spans="1:8" ht="41.5" customHeight="1">
      <c r="A768" s="22" t="s">
        <v>1297</v>
      </c>
      <c r="B768" s="45" t="s">
        <v>1347</v>
      </c>
      <c r="C768" s="45" t="s">
        <v>4303</v>
      </c>
      <c r="D768" s="45" t="s">
        <v>4303</v>
      </c>
      <c r="E768" s="46" t="s">
        <v>4316</v>
      </c>
      <c r="F768" s="23"/>
      <c r="G768" s="46"/>
      <c r="H768" s="24"/>
    </row>
    <row r="769" spans="1:8" ht="41.5" customHeight="1">
      <c r="A769" s="22" t="s">
        <v>1298</v>
      </c>
      <c r="B769" s="45" t="s">
        <v>1347</v>
      </c>
      <c r="C769" s="45" t="s">
        <v>4303</v>
      </c>
      <c r="D769" s="45" t="s">
        <v>4303</v>
      </c>
      <c r="E769" s="46" t="s">
        <v>4317</v>
      </c>
      <c r="F769" s="23"/>
      <c r="G769" s="46"/>
      <c r="H769" s="24"/>
    </row>
    <row r="770" spans="1:8" ht="41.5" customHeight="1">
      <c r="A770" s="22" t="s">
        <v>1299</v>
      </c>
      <c r="B770" s="45" t="s">
        <v>1347</v>
      </c>
      <c r="C770" s="45" t="s">
        <v>4303</v>
      </c>
      <c r="D770" s="45" t="s">
        <v>4303</v>
      </c>
      <c r="E770" s="46" t="s">
        <v>4318</v>
      </c>
      <c r="F770" s="23"/>
      <c r="G770" s="46"/>
      <c r="H770" s="24"/>
    </row>
    <row r="771" spans="1:8" ht="41.5" customHeight="1">
      <c r="A771" s="22" t="s">
        <v>1300</v>
      </c>
      <c r="B771" s="45" t="s">
        <v>1347</v>
      </c>
      <c r="C771" s="45" t="s">
        <v>4303</v>
      </c>
      <c r="D771" s="45" t="s">
        <v>4303</v>
      </c>
      <c r="E771" s="46" t="s">
        <v>4319</v>
      </c>
      <c r="F771" s="23"/>
      <c r="G771" s="46"/>
      <c r="H771" s="24"/>
    </row>
    <row r="772" spans="1:8" ht="41.5" customHeight="1">
      <c r="A772" s="22" t="s">
        <v>1301</v>
      </c>
      <c r="B772" s="45" t="s">
        <v>1347</v>
      </c>
      <c r="C772" s="45" t="s">
        <v>4303</v>
      </c>
      <c r="D772" s="45" t="s">
        <v>4303</v>
      </c>
      <c r="E772" s="46" t="s">
        <v>4320</v>
      </c>
      <c r="F772" s="23"/>
      <c r="G772" s="46"/>
      <c r="H772" s="24"/>
    </row>
    <row r="773" spans="1:8" ht="41.5" customHeight="1">
      <c r="A773" s="22" t="s">
        <v>1302</v>
      </c>
      <c r="B773" s="45" t="s">
        <v>1347</v>
      </c>
      <c r="C773" s="45" t="s">
        <v>4303</v>
      </c>
      <c r="D773" s="45" t="s">
        <v>4303</v>
      </c>
      <c r="E773" s="46" t="s">
        <v>4321</v>
      </c>
      <c r="F773" s="23"/>
      <c r="G773" s="46"/>
      <c r="H773" s="24"/>
    </row>
    <row r="774" spans="1:8" ht="41.5" customHeight="1">
      <c r="A774" s="22" t="s">
        <v>1303</v>
      </c>
      <c r="B774" s="45" t="s">
        <v>1348</v>
      </c>
      <c r="C774" s="45" t="s">
        <v>4322</v>
      </c>
      <c r="D774" s="45" t="s">
        <v>4322</v>
      </c>
      <c r="E774" s="46" t="s">
        <v>4323</v>
      </c>
      <c r="F774" s="23"/>
      <c r="G774" s="46"/>
      <c r="H774" s="24"/>
    </row>
    <row r="775" spans="1:8" ht="41.5" customHeight="1">
      <c r="A775" s="22" t="s">
        <v>1304</v>
      </c>
      <c r="B775" s="45" t="s">
        <v>1348</v>
      </c>
      <c r="C775" s="45" t="s">
        <v>4322</v>
      </c>
      <c r="D775" s="45" t="s">
        <v>4322</v>
      </c>
      <c r="E775" s="46" t="s">
        <v>4324</v>
      </c>
      <c r="F775" s="23"/>
      <c r="G775" s="46"/>
      <c r="H775" s="24"/>
    </row>
    <row r="776" spans="1:8" ht="41.5" customHeight="1">
      <c r="A776" s="22" t="s">
        <v>1305</v>
      </c>
      <c r="B776" s="45" t="s">
        <v>1348</v>
      </c>
      <c r="C776" s="45" t="s">
        <v>4322</v>
      </c>
      <c r="D776" s="45" t="s">
        <v>4322</v>
      </c>
      <c r="E776" s="46" t="s">
        <v>4325</v>
      </c>
      <c r="F776" s="23"/>
      <c r="G776" s="46"/>
      <c r="H776" s="24"/>
    </row>
    <row r="777" spans="1:8" ht="41.5" customHeight="1">
      <c r="A777" s="22" t="s">
        <v>1306</v>
      </c>
      <c r="B777" s="45" t="s">
        <v>1348</v>
      </c>
      <c r="C777" s="45" t="s">
        <v>4322</v>
      </c>
      <c r="D777" s="45" t="s">
        <v>4322</v>
      </c>
      <c r="E777" s="46" t="s">
        <v>4326</v>
      </c>
      <c r="F777" s="23"/>
      <c r="G777" s="46"/>
      <c r="H777" s="24"/>
    </row>
    <row r="778" spans="1:8" ht="41.5" customHeight="1">
      <c r="A778" s="22" t="s">
        <v>1307</v>
      </c>
      <c r="B778" s="45" t="s">
        <v>1348</v>
      </c>
      <c r="C778" s="45" t="s">
        <v>4322</v>
      </c>
      <c r="D778" s="45" t="s">
        <v>4322</v>
      </c>
      <c r="E778" s="46" t="s">
        <v>4327</v>
      </c>
      <c r="F778" s="23"/>
      <c r="G778" s="46"/>
      <c r="H778" s="24"/>
    </row>
    <row r="779" spans="1:8" ht="41.5" customHeight="1">
      <c r="A779" s="22" t="s">
        <v>1308</v>
      </c>
      <c r="B779" s="45" t="s">
        <v>1348</v>
      </c>
      <c r="C779" s="45" t="s">
        <v>4322</v>
      </c>
      <c r="D779" s="45" t="s">
        <v>4322</v>
      </c>
      <c r="E779" s="46" t="s">
        <v>4328</v>
      </c>
      <c r="F779" s="23"/>
      <c r="G779" s="46"/>
      <c r="H779" s="24"/>
    </row>
    <row r="780" spans="1:8" ht="41.5" customHeight="1">
      <c r="A780" s="22" t="s">
        <v>1309</v>
      </c>
      <c r="B780" s="45" t="s">
        <v>1348</v>
      </c>
      <c r="C780" s="45" t="s">
        <v>4322</v>
      </c>
      <c r="D780" s="45" t="s">
        <v>4322</v>
      </c>
      <c r="E780" s="46" t="s">
        <v>4329</v>
      </c>
      <c r="F780" s="23"/>
      <c r="G780" s="46"/>
      <c r="H780" s="24"/>
    </row>
    <row r="781" spans="1:8" ht="41.5" customHeight="1">
      <c r="A781" s="22" t="s">
        <v>1310</v>
      </c>
      <c r="B781" s="45" t="s">
        <v>1348</v>
      </c>
      <c r="C781" s="45" t="s">
        <v>4322</v>
      </c>
      <c r="D781" s="45" t="s">
        <v>4322</v>
      </c>
      <c r="E781" s="46" t="s">
        <v>4330</v>
      </c>
      <c r="F781" s="23"/>
      <c r="G781" s="46"/>
      <c r="H781" s="24"/>
    </row>
    <row r="782" spans="1:8" ht="41.5" customHeight="1">
      <c r="A782" s="22" t="s">
        <v>1311</v>
      </c>
      <c r="B782" s="45" t="s">
        <v>1348</v>
      </c>
      <c r="C782" s="45" t="s">
        <v>4322</v>
      </c>
      <c r="D782" s="45" t="s">
        <v>4322</v>
      </c>
      <c r="E782" s="46" t="s">
        <v>4331</v>
      </c>
      <c r="F782" s="23"/>
      <c r="G782" s="46"/>
      <c r="H782" s="24"/>
    </row>
    <row r="783" spans="1:8" ht="41.5" customHeight="1">
      <c r="A783" s="22" t="s">
        <v>1312</v>
      </c>
      <c r="B783" s="45" t="s">
        <v>1348</v>
      </c>
      <c r="C783" s="45" t="s">
        <v>4322</v>
      </c>
      <c r="D783" s="45" t="s">
        <v>4322</v>
      </c>
      <c r="E783" s="46" t="s">
        <v>4332</v>
      </c>
      <c r="F783" s="23"/>
      <c r="G783" s="46"/>
      <c r="H783" s="24"/>
    </row>
    <row r="784" spans="1:8" ht="41.5" customHeight="1">
      <c r="A784" s="22" t="s">
        <v>1313</v>
      </c>
      <c r="B784" s="45" t="s">
        <v>1348</v>
      </c>
      <c r="C784" s="45" t="s">
        <v>4322</v>
      </c>
      <c r="D784" s="45" t="s">
        <v>4322</v>
      </c>
      <c r="E784" s="46" t="s">
        <v>4333</v>
      </c>
      <c r="F784" s="23"/>
      <c r="G784" s="46"/>
      <c r="H784" s="24"/>
    </row>
    <row r="785" spans="1:8" ht="41.5" customHeight="1">
      <c r="A785" s="22" t="s">
        <v>1314</v>
      </c>
      <c r="B785" s="45" t="s">
        <v>1348</v>
      </c>
      <c r="C785" s="45" t="s">
        <v>4322</v>
      </c>
      <c r="D785" s="45" t="s">
        <v>4322</v>
      </c>
      <c r="E785" s="46" t="s">
        <v>4334</v>
      </c>
      <c r="F785" s="23"/>
      <c r="G785" s="46"/>
      <c r="H785" s="24"/>
    </row>
    <row r="786" spans="1:8" ht="41.5" customHeight="1">
      <c r="A786" s="22" t="s">
        <v>1315</v>
      </c>
      <c r="B786" s="45" t="s">
        <v>1348</v>
      </c>
      <c r="C786" s="45" t="s">
        <v>4322</v>
      </c>
      <c r="D786" s="45" t="s">
        <v>4322</v>
      </c>
      <c r="E786" s="46" t="s">
        <v>4335</v>
      </c>
      <c r="F786" s="23"/>
      <c r="G786" s="46"/>
      <c r="H786" s="24"/>
    </row>
    <row r="787" spans="1:8" ht="41.5" customHeight="1">
      <c r="A787" s="22" t="s">
        <v>1316</v>
      </c>
      <c r="B787" s="45" t="s">
        <v>1348</v>
      </c>
      <c r="C787" s="45" t="s">
        <v>4322</v>
      </c>
      <c r="D787" s="45" t="s">
        <v>4322</v>
      </c>
      <c r="E787" s="46" t="s">
        <v>4336</v>
      </c>
      <c r="F787" s="23"/>
      <c r="G787" s="46"/>
      <c r="H787" s="24"/>
    </row>
    <row r="788" spans="1:8" ht="41.5" customHeight="1">
      <c r="A788" s="22" t="s">
        <v>1317</v>
      </c>
      <c r="B788" s="45" t="s">
        <v>1348</v>
      </c>
      <c r="C788" s="45" t="s">
        <v>4322</v>
      </c>
      <c r="D788" s="45" t="s">
        <v>4322</v>
      </c>
      <c r="E788" s="46" t="s">
        <v>4337</v>
      </c>
      <c r="F788" s="23"/>
      <c r="G788" s="46"/>
      <c r="H788" s="24"/>
    </row>
    <row r="789" spans="1:8" ht="41.5" customHeight="1">
      <c r="A789" s="22" t="s">
        <v>1318</v>
      </c>
      <c r="B789" s="45" t="s">
        <v>1348</v>
      </c>
      <c r="C789" s="45" t="s">
        <v>4322</v>
      </c>
      <c r="D789" s="45" t="s">
        <v>4322</v>
      </c>
      <c r="E789" s="46" t="s">
        <v>4338</v>
      </c>
      <c r="F789" s="23"/>
      <c r="G789" s="46"/>
      <c r="H789" s="24"/>
    </row>
    <row r="790" spans="1:8" ht="41.5" customHeight="1">
      <c r="A790" s="22" t="s">
        <v>1319</v>
      </c>
      <c r="B790" s="45" t="s">
        <v>1348</v>
      </c>
      <c r="C790" s="45" t="s">
        <v>4322</v>
      </c>
      <c r="D790" s="45" t="s">
        <v>4322</v>
      </c>
      <c r="E790" s="46" t="s">
        <v>4339</v>
      </c>
      <c r="F790" s="23"/>
      <c r="G790" s="46"/>
      <c r="H790" s="24"/>
    </row>
    <row r="791" spans="1:8" ht="41.5" customHeight="1">
      <c r="A791" s="22" t="s">
        <v>1320</v>
      </c>
      <c r="B791" s="45" t="s">
        <v>1348</v>
      </c>
      <c r="C791" s="45" t="s">
        <v>4322</v>
      </c>
      <c r="D791" s="45" t="s">
        <v>4322</v>
      </c>
      <c r="E791" s="46" t="s">
        <v>4340</v>
      </c>
      <c r="F791" s="23"/>
      <c r="G791" s="46"/>
      <c r="H791" s="24"/>
    </row>
    <row r="792" spans="1:8" ht="41.5" customHeight="1">
      <c r="A792" s="22" t="s">
        <v>1321</v>
      </c>
      <c r="B792" s="45" t="s">
        <v>1348</v>
      </c>
      <c r="C792" s="45" t="s">
        <v>4322</v>
      </c>
      <c r="D792" s="45" t="s">
        <v>4322</v>
      </c>
      <c r="E792" s="46" t="s">
        <v>4341</v>
      </c>
      <c r="F792" s="23"/>
      <c r="G792" s="46"/>
      <c r="H792" s="24"/>
    </row>
    <row r="793" spans="1:8" ht="41.5" customHeight="1">
      <c r="A793" s="22" t="s">
        <v>1322</v>
      </c>
      <c r="B793" s="45" t="s">
        <v>1348</v>
      </c>
      <c r="C793" s="45" t="s">
        <v>4322</v>
      </c>
      <c r="D793" s="45" t="s">
        <v>4322</v>
      </c>
      <c r="E793" s="46" t="s">
        <v>4342</v>
      </c>
      <c r="F793" s="23"/>
      <c r="G793" s="46"/>
      <c r="H793" s="24"/>
    </row>
    <row r="794" spans="1:8" ht="41.5" customHeight="1">
      <c r="A794" s="22" t="s">
        <v>1323</v>
      </c>
      <c r="B794" s="45" t="s">
        <v>1348</v>
      </c>
      <c r="C794" s="45" t="s">
        <v>4322</v>
      </c>
      <c r="D794" s="45" t="s">
        <v>4322</v>
      </c>
      <c r="E794" s="46" t="s">
        <v>4343</v>
      </c>
      <c r="F794" s="23"/>
      <c r="G794" s="46"/>
      <c r="H794" s="24"/>
    </row>
    <row r="795" spans="1:8" ht="41.5" customHeight="1">
      <c r="A795" s="22" t="s">
        <v>1324</v>
      </c>
      <c r="B795" s="45" t="s">
        <v>1350</v>
      </c>
      <c r="C795" s="45" t="s">
        <v>4344</v>
      </c>
      <c r="D795" s="45" t="s">
        <v>4344</v>
      </c>
      <c r="E795" s="46" t="s">
        <v>4345</v>
      </c>
      <c r="F795" s="23"/>
      <c r="G795" s="46"/>
      <c r="H795" s="24"/>
    </row>
    <row r="796" spans="1:8" ht="41.5" customHeight="1">
      <c r="A796" s="22" t="s">
        <v>1325</v>
      </c>
      <c r="B796" s="45" t="s">
        <v>1350</v>
      </c>
      <c r="C796" s="45" t="s">
        <v>4344</v>
      </c>
      <c r="D796" s="45" t="s">
        <v>4344</v>
      </c>
      <c r="E796" s="46" t="s">
        <v>4346</v>
      </c>
      <c r="F796" s="23"/>
      <c r="G796" s="46"/>
      <c r="H796" s="24"/>
    </row>
    <row r="797" spans="1:8" ht="41.5" customHeight="1">
      <c r="A797" s="22" t="s">
        <v>1326</v>
      </c>
      <c r="B797" s="45" t="s">
        <v>1350</v>
      </c>
      <c r="C797" s="45" t="s">
        <v>4344</v>
      </c>
      <c r="D797" s="45" t="s">
        <v>4344</v>
      </c>
      <c r="E797" s="46" t="s">
        <v>4347</v>
      </c>
      <c r="F797" s="23"/>
      <c r="G797" s="46"/>
      <c r="H797" s="24"/>
    </row>
    <row r="798" spans="1:8" ht="41.5" customHeight="1">
      <c r="A798" s="22" t="s">
        <v>1327</v>
      </c>
      <c r="B798" s="45" t="s">
        <v>1350</v>
      </c>
      <c r="C798" s="45" t="s">
        <v>4344</v>
      </c>
      <c r="D798" s="45" t="s">
        <v>4344</v>
      </c>
      <c r="E798" s="46" t="s">
        <v>4348</v>
      </c>
      <c r="F798" s="23"/>
      <c r="G798" s="46"/>
      <c r="H798" s="24"/>
    </row>
    <row r="799" spans="1:8" ht="41.5" customHeight="1">
      <c r="A799" s="22" t="s">
        <v>1328</v>
      </c>
      <c r="B799" s="45" t="s">
        <v>1351</v>
      </c>
      <c r="C799" s="45" t="s">
        <v>4349</v>
      </c>
      <c r="D799" s="45" t="s">
        <v>1352</v>
      </c>
      <c r="E799" s="46" t="s">
        <v>4350</v>
      </c>
      <c r="F799" s="23"/>
      <c r="G799" s="46"/>
      <c r="H799" s="24"/>
    </row>
    <row r="800" spans="1:8" ht="41.5" customHeight="1">
      <c r="A800" s="22" t="s">
        <v>1329</v>
      </c>
      <c r="B800" s="45" t="s">
        <v>1351</v>
      </c>
      <c r="C800" s="45" t="s">
        <v>4349</v>
      </c>
      <c r="D800" s="45" t="s">
        <v>1352</v>
      </c>
      <c r="E800" s="46" t="s">
        <v>4351</v>
      </c>
      <c r="F800" s="23"/>
      <c r="G800" s="46"/>
      <c r="H800" s="24"/>
    </row>
    <row r="801" spans="1:8" ht="41.5" customHeight="1">
      <c r="A801" s="22" t="s">
        <v>1330</v>
      </c>
      <c r="B801" s="45" t="s">
        <v>1351</v>
      </c>
      <c r="C801" s="45" t="s">
        <v>4349</v>
      </c>
      <c r="D801" s="45" t="s">
        <v>1352</v>
      </c>
      <c r="E801" s="46" t="s">
        <v>4352</v>
      </c>
      <c r="F801" s="23"/>
      <c r="G801" s="46"/>
      <c r="H801" s="24"/>
    </row>
    <row r="802" spans="1:8" ht="41.5" customHeight="1">
      <c r="A802" s="22" t="s">
        <v>1331</v>
      </c>
      <c r="B802" s="45" t="s">
        <v>1351</v>
      </c>
      <c r="C802" s="45" t="s">
        <v>4349</v>
      </c>
      <c r="D802" s="45" t="s">
        <v>1352</v>
      </c>
      <c r="E802" s="46" t="s">
        <v>4353</v>
      </c>
      <c r="F802" s="23"/>
      <c r="G802" s="46"/>
      <c r="H802" s="24"/>
    </row>
    <row r="803" spans="1:8" ht="41.5" customHeight="1">
      <c r="A803" s="22" t="s">
        <v>1332</v>
      </c>
      <c r="B803" s="45" t="s">
        <v>1351</v>
      </c>
      <c r="C803" s="45" t="s">
        <v>4349</v>
      </c>
      <c r="D803" s="45" t="s">
        <v>1352</v>
      </c>
      <c r="E803" s="46" t="s">
        <v>4354</v>
      </c>
      <c r="F803" s="23"/>
      <c r="G803" s="46"/>
      <c r="H803" s="24"/>
    </row>
    <row r="804" spans="1:8" ht="41.5" customHeight="1">
      <c r="A804" s="22" t="s">
        <v>1333</v>
      </c>
      <c r="B804" s="45" t="s">
        <v>1351</v>
      </c>
      <c r="C804" s="45" t="s">
        <v>4349</v>
      </c>
      <c r="D804" s="45" t="s">
        <v>1352</v>
      </c>
      <c r="E804" s="46" t="s">
        <v>4355</v>
      </c>
      <c r="F804" s="23"/>
      <c r="G804" s="46"/>
      <c r="H804" s="24"/>
    </row>
    <row r="805" spans="1:8" ht="41.5" customHeight="1">
      <c r="A805" s="22" t="s">
        <v>1334</v>
      </c>
      <c r="B805" s="45" t="s">
        <v>1351</v>
      </c>
      <c r="C805" s="45" t="s">
        <v>4349</v>
      </c>
      <c r="D805" s="45" t="s">
        <v>1352</v>
      </c>
      <c r="E805" s="46" t="s">
        <v>4356</v>
      </c>
      <c r="F805" s="23"/>
      <c r="G805" s="46"/>
      <c r="H805" s="24"/>
    </row>
    <row r="806" spans="1:8" ht="41.5" customHeight="1">
      <c r="A806" s="22" t="s">
        <v>1335</v>
      </c>
      <c r="B806" s="45" t="s">
        <v>1351</v>
      </c>
      <c r="C806" s="45" t="s">
        <v>4349</v>
      </c>
      <c r="D806" s="45" t="s">
        <v>1352</v>
      </c>
      <c r="E806" s="46" t="s">
        <v>4357</v>
      </c>
      <c r="F806" s="23"/>
      <c r="G806" s="46"/>
      <c r="H806" s="24"/>
    </row>
    <row r="807" spans="1:8" ht="41.5" customHeight="1">
      <c r="A807" s="22" t="s">
        <v>1336</v>
      </c>
      <c r="B807" s="45" t="s">
        <v>1351</v>
      </c>
      <c r="C807" s="45" t="s">
        <v>4349</v>
      </c>
      <c r="D807" s="45" t="s">
        <v>1352</v>
      </c>
      <c r="E807" s="46" t="s">
        <v>4358</v>
      </c>
      <c r="F807" s="23"/>
      <c r="G807" s="46"/>
      <c r="H807" s="24"/>
    </row>
    <row r="808" spans="1:8" ht="41.5" customHeight="1">
      <c r="A808" s="22" t="s">
        <v>1337</v>
      </c>
      <c r="B808" s="45" t="s">
        <v>1351</v>
      </c>
      <c r="C808" s="45" t="s">
        <v>4349</v>
      </c>
      <c r="D808" s="45" t="s">
        <v>1352</v>
      </c>
      <c r="E808" s="46" t="s">
        <v>4359</v>
      </c>
      <c r="F808" s="23"/>
      <c r="G808" s="46"/>
      <c r="H808" s="24"/>
    </row>
    <row r="809" spans="1:8" ht="41.5" customHeight="1">
      <c r="A809" s="22" t="s">
        <v>1338</v>
      </c>
      <c r="B809" s="45" t="s">
        <v>1351</v>
      </c>
      <c r="C809" s="45" t="s">
        <v>4349</v>
      </c>
      <c r="D809" s="45" t="s">
        <v>1352</v>
      </c>
      <c r="E809" s="46" t="s">
        <v>4360</v>
      </c>
      <c r="F809" s="23"/>
      <c r="G809" s="46"/>
      <c r="H809" s="24"/>
    </row>
    <row r="810" spans="1:8" ht="41.5" customHeight="1">
      <c r="A810" s="22" t="s">
        <v>1339</v>
      </c>
      <c r="B810" s="45" t="s">
        <v>1351</v>
      </c>
      <c r="C810" s="45" t="s">
        <v>4349</v>
      </c>
      <c r="D810" s="45" t="s">
        <v>1352</v>
      </c>
      <c r="E810" s="46" t="s">
        <v>4361</v>
      </c>
      <c r="F810" s="23"/>
      <c r="G810" s="46"/>
      <c r="H810" s="24"/>
    </row>
    <row r="811" spans="1:8" ht="41.5" customHeight="1">
      <c r="A811" s="22" t="s">
        <v>1340</v>
      </c>
      <c r="B811" s="45" t="s">
        <v>1351</v>
      </c>
      <c r="C811" s="45" t="s">
        <v>4349</v>
      </c>
      <c r="D811" s="45" t="s">
        <v>1352</v>
      </c>
      <c r="E811" s="46" t="s">
        <v>4362</v>
      </c>
      <c r="F811" s="23"/>
      <c r="G811" s="46"/>
      <c r="H811" s="24"/>
    </row>
    <row r="812" spans="1:8" ht="41.5" customHeight="1">
      <c r="A812" s="22" t="s">
        <v>1341</v>
      </c>
      <c r="B812" s="45" t="s">
        <v>1351</v>
      </c>
      <c r="C812" s="45" t="s">
        <v>4349</v>
      </c>
      <c r="D812" s="45" t="s">
        <v>1352</v>
      </c>
      <c r="E812" s="46" t="s">
        <v>4363</v>
      </c>
      <c r="F812" s="23"/>
      <c r="G812" s="46"/>
      <c r="H812" s="24"/>
    </row>
    <row r="813" spans="1:8" ht="41.5" customHeight="1">
      <c r="A813" s="22" t="s">
        <v>1342</v>
      </c>
      <c r="B813" s="45" t="s">
        <v>1351</v>
      </c>
      <c r="C813" s="45" t="s">
        <v>4349</v>
      </c>
      <c r="D813" s="45" t="s">
        <v>1352</v>
      </c>
      <c r="E813" s="46" t="s">
        <v>4364</v>
      </c>
      <c r="F813" s="23"/>
      <c r="G813" s="46"/>
      <c r="H813" s="24"/>
    </row>
    <row r="814" spans="1:8" ht="41.5" customHeight="1">
      <c r="A814" s="22" t="s">
        <v>1343</v>
      </c>
      <c r="B814" s="45" t="s">
        <v>1351</v>
      </c>
      <c r="C814" s="45" t="s">
        <v>4349</v>
      </c>
      <c r="D814" s="45" t="s">
        <v>1352</v>
      </c>
      <c r="E814" s="46" t="s">
        <v>4365</v>
      </c>
      <c r="F814" s="23"/>
      <c r="G814" s="46"/>
      <c r="H814" s="24"/>
    </row>
    <row r="815" spans="1:8" ht="41.5" customHeight="1">
      <c r="A815" s="22" t="s">
        <v>1344</v>
      </c>
      <c r="B815" s="45" t="s">
        <v>1351</v>
      </c>
      <c r="C815" s="45" t="s">
        <v>4349</v>
      </c>
      <c r="D815" s="45" t="s">
        <v>1352</v>
      </c>
      <c r="E815" s="46" t="s">
        <v>4366</v>
      </c>
      <c r="F815" s="23"/>
      <c r="G815" s="46"/>
      <c r="H815" s="24"/>
    </row>
    <row r="816" spans="1:8" ht="41.5" customHeight="1">
      <c r="A816" s="22" t="s">
        <v>1353</v>
      </c>
      <c r="B816" s="45" t="s">
        <v>1351</v>
      </c>
      <c r="C816" s="45" t="s">
        <v>4349</v>
      </c>
      <c r="D816" s="45" t="s">
        <v>1352</v>
      </c>
      <c r="E816" s="46" t="s">
        <v>4367</v>
      </c>
      <c r="F816" s="23"/>
      <c r="G816" s="46"/>
      <c r="H816" s="24"/>
    </row>
    <row r="817" spans="1:8" ht="41.5" customHeight="1">
      <c r="A817" s="22" t="s">
        <v>1354</v>
      </c>
      <c r="B817" s="45" t="s">
        <v>1351</v>
      </c>
      <c r="C817" s="45" t="s">
        <v>4349</v>
      </c>
      <c r="D817" s="45" t="s">
        <v>1352</v>
      </c>
      <c r="E817" s="46" t="s">
        <v>4368</v>
      </c>
      <c r="F817" s="23"/>
      <c r="G817" s="46"/>
      <c r="H817" s="24"/>
    </row>
    <row r="818" spans="1:8" ht="41.5" customHeight="1">
      <c r="A818" s="22" t="s">
        <v>1355</v>
      </c>
      <c r="B818" s="45" t="s">
        <v>1351</v>
      </c>
      <c r="C818" s="45" t="s">
        <v>4349</v>
      </c>
      <c r="D818" s="45" t="s">
        <v>1352</v>
      </c>
      <c r="E818" s="46" t="s">
        <v>4369</v>
      </c>
      <c r="F818" s="23"/>
      <c r="G818" s="46"/>
      <c r="H818" s="24"/>
    </row>
    <row r="819" spans="1:8" ht="41.5" customHeight="1">
      <c r="A819" s="22" t="s">
        <v>1356</v>
      </c>
      <c r="B819" s="45" t="s">
        <v>1351</v>
      </c>
      <c r="C819" s="45" t="s">
        <v>4370</v>
      </c>
      <c r="D819" s="45" t="s">
        <v>4370</v>
      </c>
      <c r="E819" s="46" t="s">
        <v>4371</v>
      </c>
      <c r="F819" s="23"/>
      <c r="G819" s="46"/>
      <c r="H819" s="24"/>
    </row>
    <row r="820" spans="1:8" ht="41.5" customHeight="1">
      <c r="A820" s="22" t="s">
        <v>1357</v>
      </c>
      <c r="B820" s="45" t="s">
        <v>1351</v>
      </c>
      <c r="C820" s="45" t="s">
        <v>4370</v>
      </c>
      <c r="D820" s="45" t="s">
        <v>4370</v>
      </c>
      <c r="E820" s="46" t="s">
        <v>4372</v>
      </c>
      <c r="F820" s="23"/>
      <c r="G820" s="46"/>
      <c r="H820" s="24"/>
    </row>
    <row r="821" spans="1:8" ht="41.5" customHeight="1">
      <c r="A821" s="22" t="s">
        <v>1358</v>
      </c>
      <c r="B821" s="45" t="s">
        <v>1351</v>
      </c>
      <c r="C821" s="45" t="s">
        <v>4370</v>
      </c>
      <c r="D821" s="45" t="s">
        <v>4370</v>
      </c>
      <c r="E821" s="46" t="s">
        <v>4373</v>
      </c>
      <c r="F821" s="23"/>
      <c r="G821" s="46"/>
      <c r="H821" s="24"/>
    </row>
    <row r="822" spans="1:8" ht="41.5" customHeight="1">
      <c r="A822" s="22" t="s">
        <v>1359</v>
      </c>
      <c r="B822" s="45" t="s">
        <v>1351</v>
      </c>
      <c r="C822" s="45" t="s">
        <v>4370</v>
      </c>
      <c r="D822" s="45" t="s">
        <v>4370</v>
      </c>
      <c r="E822" s="46" t="s">
        <v>4374</v>
      </c>
      <c r="F822" s="23"/>
      <c r="G822" s="46"/>
      <c r="H822" s="24"/>
    </row>
    <row r="823" spans="1:8" ht="41.5" customHeight="1">
      <c r="A823" s="22" t="s">
        <v>1360</v>
      </c>
      <c r="B823" s="45" t="s">
        <v>1351</v>
      </c>
      <c r="C823" s="45" t="s">
        <v>4370</v>
      </c>
      <c r="D823" s="45" t="s">
        <v>4370</v>
      </c>
      <c r="E823" s="46" t="s">
        <v>4360</v>
      </c>
      <c r="F823" s="23"/>
      <c r="G823" s="46"/>
      <c r="H823" s="24"/>
    </row>
    <row r="824" spans="1:8" ht="41.5" customHeight="1">
      <c r="A824" s="22" t="s">
        <v>1361</v>
      </c>
      <c r="B824" s="45" t="s">
        <v>1351</v>
      </c>
      <c r="C824" s="45" t="s">
        <v>4370</v>
      </c>
      <c r="D824" s="45" t="s">
        <v>4370</v>
      </c>
      <c r="E824" s="46" t="s">
        <v>4375</v>
      </c>
      <c r="F824" s="23"/>
      <c r="G824" s="46"/>
      <c r="H824" s="24"/>
    </row>
    <row r="825" spans="1:8" ht="41.5" customHeight="1">
      <c r="A825" s="22" t="s">
        <v>1362</v>
      </c>
      <c r="B825" s="45" t="s">
        <v>1351</v>
      </c>
      <c r="C825" s="45" t="s">
        <v>4370</v>
      </c>
      <c r="D825" s="45" t="s">
        <v>4370</v>
      </c>
      <c r="E825" s="46" t="s">
        <v>4376</v>
      </c>
      <c r="F825" s="23"/>
      <c r="G825" s="46"/>
      <c r="H825" s="24"/>
    </row>
    <row r="826" spans="1:8" ht="41.5" customHeight="1">
      <c r="A826" s="22" t="s">
        <v>1363</v>
      </c>
      <c r="B826" s="45" t="s">
        <v>1351</v>
      </c>
      <c r="C826" s="45" t="s">
        <v>4377</v>
      </c>
      <c r="D826" s="45" t="s">
        <v>4377</v>
      </c>
      <c r="E826" s="46" t="s">
        <v>4378</v>
      </c>
      <c r="F826" s="23"/>
      <c r="G826" s="46"/>
      <c r="H826" s="24"/>
    </row>
    <row r="827" spans="1:8" ht="41.5" customHeight="1">
      <c r="A827" s="22" t="s">
        <v>1364</v>
      </c>
      <c r="B827" s="45" t="s">
        <v>1351</v>
      </c>
      <c r="C827" s="45" t="s">
        <v>4377</v>
      </c>
      <c r="D827" s="45" t="s">
        <v>4377</v>
      </c>
      <c r="E827" s="46" t="s">
        <v>4379</v>
      </c>
      <c r="F827" s="23"/>
      <c r="G827" s="46"/>
      <c r="H827" s="24"/>
    </row>
    <row r="828" spans="1:8" ht="41.5" customHeight="1">
      <c r="A828" s="22" t="s">
        <v>1365</v>
      </c>
      <c r="B828" s="45" t="s">
        <v>1351</v>
      </c>
      <c r="C828" s="45" t="s">
        <v>4377</v>
      </c>
      <c r="D828" s="45" t="s">
        <v>4377</v>
      </c>
      <c r="E828" s="46" t="s">
        <v>4380</v>
      </c>
      <c r="F828" s="23"/>
      <c r="G828" s="46"/>
      <c r="H828" s="24"/>
    </row>
    <row r="829" spans="1:8" ht="41.5" customHeight="1">
      <c r="A829" s="22" t="s">
        <v>1366</v>
      </c>
      <c r="B829" s="45" t="s">
        <v>1351</v>
      </c>
      <c r="C829" s="45" t="s">
        <v>4377</v>
      </c>
      <c r="D829" s="45" t="s">
        <v>4377</v>
      </c>
      <c r="E829" s="46" t="s">
        <v>4381</v>
      </c>
      <c r="F829" s="23"/>
      <c r="G829" s="46"/>
      <c r="H829" s="24"/>
    </row>
    <row r="830" spans="1:8" ht="41.5" customHeight="1">
      <c r="A830" s="22" t="s">
        <v>1367</v>
      </c>
      <c r="B830" s="45" t="s">
        <v>1351</v>
      </c>
      <c r="C830" s="45" t="s">
        <v>4377</v>
      </c>
      <c r="D830" s="45" t="s">
        <v>4377</v>
      </c>
      <c r="E830" s="46" t="s">
        <v>4382</v>
      </c>
      <c r="F830" s="23"/>
      <c r="G830" s="46"/>
      <c r="H830" s="24"/>
    </row>
    <row r="831" spans="1:8" ht="41.5" customHeight="1">
      <c r="A831" s="22" t="s">
        <v>1368</v>
      </c>
      <c r="B831" s="45" t="s">
        <v>1351</v>
      </c>
      <c r="C831" s="45" t="s">
        <v>4377</v>
      </c>
      <c r="D831" s="45" t="s">
        <v>4377</v>
      </c>
      <c r="E831" s="46" t="s">
        <v>4383</v>
      </c>
      <c r="F831" s="23"/>
      <c r="G831" s="46"/>
      <c r="H831" s="24"/>
    </row>
    <row r="832" spans="1:8" ht="41.5" customHeight="1">
      <c r="A832" s="22" t="s">
        <v>1369</v>
      </c>
      <c r="B832" s="45" t="s">
        <v>1351</v>
      </c>
      <c r="C832" s="45" t="s">
        <v>4377</v>
      </c>
      <c r="D832" s="45" t="s">
        <v>4377</v>
      </c>
      <c r="E832" s="46" t="s">
        <v>4360</v>
      </c>
      <c r="F832" s="23"/>
      <c r="G832" s="46"/>
      <c r="H832" s="24"/>
    </row>
    <row r="833" spans="1:8" ht="41.5" customHeight="1">
      <c r="A833" s="22" t="s">
        <v>1370</v>
      </c>
      <c r="B833" s="45" t="s">
        <v>1351</v>
      </c>
      <c r="C833" s="45" t="s">
        <v>4377</v>
      </c>
      <c r="D833" s="45" t="s">
        <v>4377</v>
      </c>
      <c r="E833" s="46" t="s">
        <v>4384</v>
      </c>
      <c r="F833" s="23"/>
      <c r="G833" s="46"/>
      <c r="H833" s="24"/>
    </row>
    <row r="834" spans="1:8" ht="41.5" customHeight="1">
      <c r="A834" s="22" t="s">
        <v>1371</v>
      </c>
      <c r="B834" s="45" t="s">
        <v>1351</v>
      </c>
      <c r="C834" s="45" t="s">
        <v>4377</v>
      </c>
      <c r="D834" s="45" t="s">
        <v>4377</v>
      </c>
      <c r="E834" s="46" t="s">
        <v>4385</v>
      </c>
      <c r="F834" s="23"/>
      <c r="G834" s="46"/>
      <c r="H834" s="24"/>
    </row>
    <row r="835" spans="1:8" ht="41.5" customHeight="1">
      <c r="A835" s="22" t="s">
        <v>1372</v>
      </c>
      <c r="B835" s="45" t="s">
        <v>1351</v>
      </c>
      <c r="C835" s="45" t="s">
        <v>4377</v>
      </c>
      <c r="D835" s="45" t="s">
        <v>4377</v>
      </c>
      <c r="E835" s="46" t="s">
        <v>4386</v>
      </c>
      <c r="F835" s="23"/>
      <c r="G835" s="46"/>
      <c r="H835" s="24"/>
    </row>
    <row r="836" spans="1:8" ht="41.5" customHeight="1">
      <c r="A836" s="22" t="s">
        <v>1373</v>
      </c>
      <c r="B836" s="45" t="s">
        <v>1351</v>
      </c>
      <c r="C836" s="45" t="s">
        <v>4377</v>
      </c>
      <c r="D836" s="45" t="s">
        <v>4377</v>
      </c>
      <c r="E836" s="46" t="s">
        <v>4387</v>
      </c>
      <c r="F836" s="23"/>
      <c r="G836" s="46"/>
      <c r="H836" s="24"/>
    </row>
    <row r="837" spans="1:8" ht="41.5" customHeight="1">
      <c r="A837" s="22" t="s">
        <v>1374</v>
      </c>
      <c r="B837" s="45" t="s">
        <v>1351</v>
      </c>
      <c r="C837" s="45" t="s">
        <v>4377</v>
      </c>
      <c r="D837" s="45" t="s">
        <v>4377</v>
      </c>
      <c r="E837" s="46" t="s">
        <v>4388</v>
      </c>
      <c r="F837" s="23"/>
      <c r="G837" s="46"/>
      <c r="H837" s="24"/>
    </row>
    <row r="838" spans="1:8" ht="41.5" customHeight="1">
      <c r="A838" s="22" t="s">
        <v>1375</v>
      </c>
      <c r="B838" s="45" t="s">
        <v>4389</v>
      </c>
      <c r="C838" s="45" t="s">
        <v>4389</v>
      </c>
      <c r="D838" s="45" t="s">
        <v>4389</v>
      </c>
      <c r="E838" s="46" t="s">
        <v>4390</v>
      </c>
      <c r="F838" s="23"/>
      <c r="G838" s="46"/>
      <c r="H838" s="24"/>
    </row>
    <row r="839" spans="1:8" ht="41.5" customHeight="1">
      <c r="A839" s="22" t="s">
        <v>1376</v>
      </c>
      <c r="B839" s="45" t="s">
        <v>4389</v>
      </c>
      <c r="C839" s="45" t="s">
        <v>4389</v>
      </c>
      <c r="D839" s="45" t="s">
        <v>4389</v>
      </c>
      <c r="E839" s="46" t="s">
        <v>4391</v>
      </c>
      <c r="F839" s="23"/>
      <c r="G839" s="46"/>
      <c r="H839" s="24"/>
    </row>
    <row r="840" spans="1:8" ht="41.5" customHeight="1">
      <c r="A840" s="22" t="s">
        <v>1377</v>
      </c>
      <c r="B840" s="45" t="s">
        <v>4389</v>
      </c>
      <c r="C840" s="45" t="s">
        <v>4389</v>
      </c>
      <c r="D840" s="45" t="s">
        <v>4389</v>
      </c>
      <c r="E840" s="46" t="s">
        <v>4392</v>
      </c>
      <c r="F840" s="23"/>
      <c r="G840" s="46"/>
      <c r="H840" s="24"/>
    </row>
    <row r="841" spans="1:8" ht="41.5" customHeight="1">
      <c r="A841" s="22" t="s">
        <v>1378</v>
      </c>
      <c r="B841" s="45" t="s">
        <v>4389</v>
      </c>
      <c r="C841" s="45" t="s">
        <v>4389</v>
      </c>
      <c r="D841" s="45" t="s">
        <v>4389</v>
      </c>
      <c r="E841" s="46" t="s">
        <v>4393</v>
      </c>
      <c r="F841" s="23"/>
      <c r="G841" s="46"/>
      <c r="H841" s="24"/>
    </row>
    <row r="842" spans="1:8" ht="41.5" customHeight="1">
      <c r="A842" s="22" t="s">
        <v>1379</v>
      </c>
      <c r="B842" s="45" t="s">
        <v>4389</v>
      </c>
      <c r="C842" s="45" t="s">
        <v>4389</v>
      </c>
      <c r="D842" s="45" t="s">
        <v>4389</v>
      </c>
      <c r="E842" s="46" t="s">
        <v>4394</v>
      </c>
      <c r="F842" s="23"/>
      <c r="G842" s="46"/>
      <c r="H842" s="24"/>
    </row>
    <row r="843" spans="1:8" ht="41.5" customHeight="1">
      <c r="A843" s="22" t="s">
        <v>1380</v>
      </c>
      <c r="B843" s="45" t="s">
        <v>4389</v>
      </c>
      <c r="C843" s="45" t="s">
        <v>4389</v>
      </c>
      <c r="D843" s="45" t="s">
        <v>4389</v>
      </c>
      <c r="E843" s="46" t="s">
        <v>4395</v>
      </c>
      <c r="F843" s="23"/>
      <c r="G843" s="46"/>
      <c r="H843" s="24"/>
    </row>
    <row r="844" spans="1:8" ht="41.5" customHeight="1">
      <c r="A844" s="22" t="s">
        <v>1381</v>
      </c>
      <c r="B844" s="45" t="s">
        <v>4389</v>
      </c>
      <c r="C844" s="45" t="s">
        <v>4389</v>
      </c>
      <c r="D844" s="45" t="s">
        <v>4389</v>
      </c>
      <c r="E844" s="46" t="s">
        <v>4396</v>
      </c>
      <c r="F844" s="23"/>
      <c r="G844" s="46"/>
      <c r="H844" s="24"/>
    </row>
    <row r="845" spans="1:8" ht="41.5" customHeight="1">
      <c r="A845" s="22" t="s">
        <v>1382</v>
      </c>
      <c r="B845" s="45" t="s">
        <v>4389</v>
      </c>
      <c r="C845" s="45" t="s">
        <v>4389</v>
      </c>
      <c r="D845" s="45" t="s">
        <v>4389</v>
      </c>
      <c r="E845" s="46" t="s">
        <v>4397</v>
      </c>
      <c r="F845" s="23"/>
      <c r="G845" s="46"/>
      <c r="H845" s="24"/>
    </row>
    <row r="846" spans="1:8" ht="41.5" customHeight="1">
      <c r="A846" s="22" t="s">
        <v>1383</v>
      </c>
      <c r="B846" s="45" t="s">
        <v>4389</v>
      </c>
      <c r="C846" s="45" t="s">
        <v>4389</v>
      </c>
      <c r="D846" s="45" t="s">
        <v>4389</v>
      </c>
      <c r="E846" s="46" t="s">
        <v>4398</v>
      </c>
      <c r="F846" s="23"/>
      <c r="G846" s="46"/>
      <c r="H846" s="24"/>
    </row>
    <row r="847" spans="1:8" ht="41.5" customHeight="1">
      <c r="A847" s="22" t="s">
        <v>1384</v>
      </c>
      <c r="B847" s="45" t="s">
        <v>4389</v>
      </c>
      <c r="C847" s="45" t="s">
        <v>4389</v>
      </c>
      <c r="D847" s="45" t="s">
        <v>4389</v>
      </c>
      <c r="E847" s="46" t="s">
        <v>4399</v>
      </c>
      <c r="F847" s="23"/>
      <c r="G847" s="46"/>
      <c r="H847" s="24"/>
    </row>
    <row r="848" spans="1:8" ht="41.5" customHeight="1">
      <c r="A848" s="22" t="s">
        <v>1385</v>
      </c>
      <c r="B848" s="45" t="s">
        <v>4389</v>
      </c>
      <c r="C848" s="45" t="s">
        <v>4389</v>
      </c>
      <c r="D848" s="45" t="s">
        <v>4389</v>
      </c>
      <c r="E848" s="46" t="s">
        <v>4404</v>
      </c>
      <c r="F848" s="23"/>
      <c r="G848" s="46"/>
      <c r="H848" s="24"/>
    </row>
    <row r="849" spans="1:8" ht="41.5" customHeight="1">
      <c r="A849" s="22" t="s">
        <v>1386</v>
      </c>
      <c r="B849" s="45" t="s">
        <v>4389</v>
      </c>
      <c r="C849" s="45" t="s">
        <v>4389</v>
      </c>
      <c r="D849" s="45" t="s">
        <v>4389</v>
      </c>
      <c r="E849" s="46" t="s">
        <v>4400</v>
      </c>
      <c r="F849" s="23"/>
      <c r="G849" s="46"/>
      <c r="H849" s="24"/>
    </row>
    <row r="850" spans="1:8" ht="41.5" customHeight="1">
      <c r="A850" s="22" t="s">
        <v>1387</v>
      </c>
      <c r="B850" s="45" t="s">
        <v>4389</v>
      </c>
      <c r="C850" s="45" t="s">
        <v>4389</v>
      </c>
      <c r="D850" s="45" t="s">
        <v>4389</v>
      </c>
      <c r="E850" s="46" t="s">
        <v>4401</v>
      </c>
      <c r="F850" s="23"/>
      <c r="G850" s="46"/>
      <c r="H850" s="24"/>
    </row>
    <row r="851" spans="1:8" ht="41.5" customHeight="1">
      <c r="A851" s="22" t="s">
        <v>1388</v>
      </c>
      <c r="B851" s="45" t="s">
        <v>4389</v>
      </c>
      <c r="C851" s="45" t="s">
        <v>4389</v>
      </c>
      <c r="D851" s="45" t="s">
        <v>4389</v>
      </c>
      <c r="E851" s="46" t="s">
        <v>4402</v>
      </c>
      <c r="F851" s="23"/>
      <c r="G851" s="46"/>
      <c r="H851" s="24"/>
    </row>
    <row r="852" spans="1:8" ht="41.5" customHeight="1">
      <c r="A852" s="22" t="s">
        <v>1389</v>
      </c>
      <c r="B852" s="45" t="s">
        <v>4389</v>
      </c>
      <c r="C852" s="45" t="s">
        <v>4389</v>
      </c>
      <c r="D852" s="45" t="s">
        <v>4389</v>
      </c>
      <c r="E852" s="46" t="s">
        <v>4403</v>
      </c>
      <c r="F852" s="23"/>
      <c r="G852" s="46"/>
      <c r="H852" s="24"/>
    </row>
    <row r="853" spans="1:8" ht="41.5" customHeight="1">
      <c r="A853" s="22" t="s">
        <v>1390</v>
      </c>
      <c r="B853" s="45" t="s">
        <v>4405</v>
      </c>
      <c r="C853" s="45" t="s">
        <v>4406</v>
      </c>
      <c r="D853" s="45" t="s">
        <v>4406</v>
      </c>
      <c r="E853" s="46" t="s">
        <v>4407</v>
      </c>
      <c r="F853" s="23"/>
      <c r="G853" s="46"/>
      <c r="H853" s="24"/>
    </row>
    <row r="854" spans="1:8" ht="41.5" customHeight="1">
      <c r="A854" s="22" t="s">
        <v>1391</v>
      </c>
      <c r="B854" s="45" t="s">
        <v>4405</v>
      </c>
      <c r="C854" s="45" t="s">
        <v>4406</v>
      </c>
      <c r="D854" s="45" t="s">
        <v>4406</v>
      </c>
      <c r="E854" s="46" t="s">
        <v>4408</v>
      </c>
      <c r="F854" s="23"/>
      <c r="G854" s="46"/>
      <c r="H854" s="24"/>
    </row>
    <row r="855" spans="1:8" ht="41.5" customHeight="1">
      <c r="A855" s="22" t="s">
        <v>1392</v>
      </c>
      <c r="B855" s="45" t="s">
        <v>4405</v>
      </c>
      <c r="C855" s="45" t="s">
        <v>4406</v>
      </c>
      <c r="D855" s="45" t="s">
        <v>4406</v>
      </c>
      <c r="E855" s="46" t="s">
        <v>4409</v>
      </c>
      <c r="F855" s="23"/>
      <c r="G855" s="46"/>
      <c r="H855" s="24"/>
    </row>
    <row r="856" spans="1:8" ht="41.5" customHeight="1">
      <c r="A856" s="22" t="s">
        <v>1393</v>
      </c>
      <c r="B856" s="45" t="s">
        <v>4405</v>
      </c>
      <c r="C856" s="45" t="s">
        <v>4406</v>
      </c>
      <c r="D856" s="45" t="s">
        <v>4406</v>
      </c>
      <c r="E856" s="46" t="s">
        <v>4410</v>
      </c>
      <c r="F856" s="23"/>
      <c r="G856" s="46"/>
      <c r="H856" s="24"/>
    </row>
    <row r="857" spans="1:8" ht="41.5" customHeight="1">
      <c r="A857" s="22" t="s">
        <v>1394</v>
      </c>
      <c r="B857" s="45" t="s">
        <v>4405</v>
      </c>
      <c r="C857" s="45" t="s">
        <v>4406</v>
      </c>
      <c r="D857" s="45" t="s">
        <v>4406</v>
      </c>
      <c r="E857" s="46" t="s">
        <v>4411</v>
      </c>
      <c r="F857" s="23"/>
      <c r="G857" s="46"/>
      <c r="H857" s="24"/>
    </row>
    <row r="858" spans="1:8" ht="41.5" customHeight="1">
      <c r="A858" s="22" t="s">
        <v>1395</v>
      </c>
      <c r="B858" s="45" t="s">
        <v>4412</v>
      </c>
      <c r="C858" s="45" t="s">
        <v>4413</v>
      </c>
      <c r="D858" s="45" t="s">
        <v>4413</v>
      </c>
      <c r="E858" s="46" t="s">
        <v>4414</v>
      </c>
      <c r="F858" s="23"/>
      <c r="G858" s="46"/>
      <c r="H858" s="24"/>
    </row>
    <row r="859" spans="1:8" ht="41.5" customHeight="1">
      <c r="A859" s="22" t="s">
        <v>1396</v>
      </c>
      <c r="B859" s="45" t="s">
        <v>4412</v>
      </c>
      <c r="C859" s="45" t="s">
        <v>4413</v>
      </c>
      <c r="D859" s="45" t="s">
        <v>4413</v>
      </c>
      <c r="E859" s="46" t="s">
        <v>4414</v>
      </c>
      <c r="F859" s="23"/>
      <c r="G859" s="46"/>
      <c r="H859" s="24"/>
    </row>
    <row r="860" spans="1:8" ht="41.5" customHeight="1">
      <c r="A860" s="22" t="s">
        <v>1397</v>
      </c>
      <c r="B860" s="45" t="s">
        <v>4412</v>
      </c>
      <c r="C860" s="45" t="s">
        <v>4413</v>
      </c>
      <c r="D860" s="45" t="s">
        <v>4413</v>
      </c>
      <c r="E860" s="46" t="s">
        <v>4415</v>
      </c>
      <c r="F860" s="23"/>
      <c r="G860" s="46"/>
      <c r="H860" s="24"/>
    </row>
    <row r="861" spans="1:8" ht="41.5" customHeight="1">
      <c r="A861" s="22" t="s">
        <v>1398</v>
      </c>
      <c r="B861" s="45" t="s">
        <v>4412</v>
      </c>
      <c r="C861" s="45" t="s">
        <v>4413</v>
      </c>
      <c r="D861" s="45" t="s">
        <v>4413</v>
      </c>
      <c r="E861" s="46" t="s">
        <v>4416</v>
      </c>
      <c r="F861" s="23"/>
      <c r="G861" s="46"/>
      <c r="H861" s="24"/>
    </row>
    <row r="862" spans="1:8" ht="41.5" customHeight="1">
      <c r="A862" s="22" t="s">
        <v>1399</v>
      </c>
      <c r="B862" s="45" t="s">
        <v>4412</v>
      </c>
      <c r="C862" s="45" t="s">
        <v>4413</v>
      </c>
      <c r="D862" s="45" t="s">
        <v>4413</v>
      </c>
      <c r="E862" s="46" t="s">
        <v>4417</v>
      </c>
      <c r="F862" s="23"/>
      <c r="G862" s="46"/>
      <c r="H862" s="24"/>
    </row>
    <row r="863" spans="1:8" ht="41.5" customHeight="1">
      <c r="A863" s="22" t="s">
        <v>1400</v>
      </c>
      <c r="B863" s="45" t="s">
        <v>4412</v>
      </c>
      <c r="C863" s="45" t="s">
        <v>4413</v>
      </c>
      <c r="D863" s="45" t="s">
        <v>4413</v>
      </c>
      <c r="E863" s="46" t="s">
        <v>4418</v>
      </c>
      <c r="F863" s="23"/>
      <c r="G863" s="46"/>
      <c r="H863" s="24"/>
    </row>
    <row r="864" spans="1:8" ht="41.5" customHeight="1">
      <c r="A864" s="22" t="s">
        <v>1401</v>
      </c>
      <c r="B864" s="45" t="s">
        <v>4412</v>
      </c>
      <c r="C864" s="45" t="s">
        <v>4413</v>
      </c>
      <c r="D864" s="45" t="s">
        <v>4413</v>
      </c>
      <c r="E864" s="46" t="s">
        <v>4419</v>
      </c>
      <c r="F864" s="23"/>
      <c r="G864" s="46"/>
      <c r="H864" s="24"/>
    </row>
    <row r="865" spans="1:8" ht="41.5" customHeight="1">
      <c r="A865" s="22" t="s">
        <v>1402</v>
      </c>
      <c r="B865" s="45" t="s">
        <v>4412</v>
      </c>
      <c r="C865" s="45" t="s">
        <v>4413</v>
      </c>
      <c r="D865" s="45" t="s">
        <v>4413</v>
      </c>
      <c r="E865" s="46" t="s">
        <v>583</v>
      </c>
      <c r="F865" s="23"/>
      <c r="G865" s="46"/>
      <c r="H865" s="24"/>
    </row>
    <row r="866" spans="1:8" ht="41.5" customHeight="1">
      <c r="A866" s="22" t="s">
        <v>1403</v>
      </c>
      <c r="B866" s="45" t="s">
        <v>4412</v>
      </c>
      <c r="C866" s="45" t="s">
        <v>4413</v>
      </c>
      <c r="D866" s="45" t="s">
        <v>4413</v>
      </c>
      <c r="E866" s="46" t="s">
        <v>4420</v>
      </c>
      <c r="F866" s="23"/>
      <c r="G866" s="46"/>
      <c r="H866" s="24"/>
    </row>
    <row r="867" spans="1:8" ht="41.5" customHeight="1">
      <c r="A867" s="22" t="s">
        <v>1404</v>
      </c>
      <c r="B867" s="45" t="s">
        <v>4412</v>
      </c>
      <c r="C867" s="45" t="s">
        <v>4413</v>
      </c>
      <c r="D867" s="45" t="s">
        <v>4413</v>
      </c>
      <c r="E867" s="46" t="s">
        <v>4421</v>
      </c>
      <c r="F867" s="23"/>
      <c r="G867" s="46"/>
      <c r="H867" s="24"/>
    </row>
    <row r="868" spans="1:8" ht="41.5" customHeight="1">
      <c r="A868" s="22" t="s">
        <v>1405</v>
      </c>
      <c r="B868" s="45" t="s">
        <v>4412</v>
      </c>
      <c r="C868" s="45" t="s">
        <v>4413</v>
      </c>
      <c r="D868" s="45" t="s">
        <v>4413</v>
      </c>
      <c r="E868" s="46" t="s">
        <v>4422</v>
      </c>
      <c r="F868" s="23"/>
      <c r="G868" s="46"/>
      <c r="H868" s="24"/>
    </row>
    <row r="869" spans="1:8" ht="41.5" customHeight="1">
      <c r="A869" s="22" t="s">
        <v>1406</v>
      </c>
      <c r="B869" s="45" t="s">
        <v>4412</v>
      </c>
      <c r="C869" s="45" t="s">
        <v>4423</v>
      </c>
      <c r="D869" s="45" t="s">
        <v>4423</v>
      </c>
      <c r="E869" s="46" t="s">
        <v>4424</v>
      </c>
      <c r="F869" s="23"/>
      <c r="G869" s="46"/>
      <c r="H869" s="24"/>
    </row>
    <row r="870" spans="1:8" ht="41.5" customHeight="1">
      <c r="A870" s="22" t="s">
        <v>1407</v>
      </c>
      <c r="B870" s="45" t="s">
        <v>4412</v>
      </c>
      <c r="C870" s="45" t="s">
        <v>4423</v>
      </c>
      <c r="D870" s="45" t="s">
        <v>4423</v>
      </c>
      <c r="E870" s="46" t="s">
        <v>4425</v>
      </c>
      <c r="F870" s="23"/>
      <c r="G870" s="46"/>
      <c r="H870" s="24"/>
    </row>
    <row r="871" spans="1:8" ht="41.5" customHeight="1">
      <c r="A871" s="22" t="s">
        <v>1408</v>
      </c>
      <c r="B871" s="45" t="s">
        <v>4412</v>
      </c>
      <c r="C871" s="45" t="s">
        <v>4423</v>
      </c>
      <c r="D871" s="45" t="s">
        <v>4423</v>
      </c>
      <c r="E871" s="46" t="s">
        <v>4426</v>
      </c>
      <c r="F871" s="23"/>
      <c r="G871" s="46"/>
      <c r="H871" s="24"/>
    </row>
    <row r="872" spans="1:8" ht="41.5" customHeight="1">
      <c r="A872" s="22" t="s">
        <v>1409</v>
      </c>
      <c r="B872" s="45" t="s">
        <v>4412</v>
      </c>
      <c r="C872" s="45" t="s">
        <v>4423</v>
      </c>
      <c r="D872" s="45" t="s">
        <v>4423</v>
      </c>
      <c r="E872" s="46" t="s">
        <v>4427</v>
      </c>
      <c r="F872" s="23"/>
      <c r="G872" s="46"/>
      <c r="H872" s="24"/>
    </row>
    <row r="873" spans="1:8" ht="41.5" customHeight="1">
      <c r="A873" s="22" t="s">
        <v>1410</v>
      </c>
      <c r="B873" s="45" t="s">
        <v>4412</v>
      </c>
      <c r="C873" s="45" t="s">
        <v>4428</v>
      </c>
      <c r="D873" s="45" t="s">
        <v>4428</v>
      </c>
      <c r="E873" s="46" t="s">
        <v>4429</v>
      </c>
      <c r="F873" s="23"/>
      <c r="G873" s="46"/>
      <c r="H873" s="24"/>
    </row>
    <row r="874" spans="1:8" ht="41.5" customHeight="1">
      <c r="A874" s="22" t="s">
        <v>1411</v>
      </c>
      <c r="B874" s="45" t="s">
        <v>4412</v>
      </c>
      <c r="C874" s="45" t="s">
        <v>4428</v>
      </c>
      <c r="D874" s="45" t="s">
        <v>4428</v>
      </c>
      <c r="E874" s="46" t="s">
        <v>4430</v>
      </c>
      <c r="F874" s="23"/>
      <c r="G874" s="46"/>
      <c r="H874" s="24"/>
    </row>
    <row r="875" spans="1:8" ht="41.5" customHeight="1">
      <c r="A875" s="22" t="s">
        <v>1412</v>
      </c>
      <c r="B875" s="45" t="s">
        <v>4412</v>
      </c>
      <c r="C875" s="45" t="s">
        <v>4428</v>
      </c>
      <c r="D875" s="45" t="s">
        <v>4428</v>
      </c>
      <c r="E875" s="46" t="s">
        <v>4431</v>
      </c>
      <c r="F875" s="23"/>
      <c r="G875" s="46"/>
      <c r="H875" s="24"/>
    </row>
    <row r="876" spans="1:8" ht="41.5" customHeight="1">
      <c r="A876" s="22" t="s">
        <v>1413</v>
      </c>
      <c r="B876" s="45" t="s">
        <v>4412</v>
      </c>
      <c r="C876" s="45" t="s">
        <v>4428</v>
      </c>
      <c r="D876" s="45" t="s">
        <v>4428</v>
      </c>
      <c r="E876" s="46" t="s">
        <v>4432</v>
      </c>
      <c r="F876" s="23"/>
      <c r="G876" s="46"/>
      <c r="H876" s="24"/>
    </row>
    <row r="877" spans="1:8" ht="41.5" customHeight="1">
      <c r="A877" s="22" t="s">
        <v>1414</v>
      </c>
      <c r="B877" s="45" t="s">
        <v>4433</v>
      </c>
      <c r="C877" s="45" t="s">
        <v>4434</v>
      </c>
      <c r="D877" s="45" t="s">
        <v>4434</v>
      </c>
      <c r="E877" s="46" t="s">
        <v>4435</v>
      </c>
      <c r="F877" s="23"/>
      <c r="G877" s="46"/>
      <c r="H877" s="24"/>
    </row>
    <row r="878" spans="1:8" ht="41.5" customHeight="1">
      <c r="A878" s="22" t="s">
        <v>1415</v>
      </c>
      <c r="B878" s="45" t="s">
        <v>4433</v>
      </c>
      <c r="C878" s="45" t="s">
        <v>4434</v>
      </c>
      <c r="D878" s="45" t="s">
        <v>4434</v>
      </c>
      <c r="E878" s="46" t="s">
        <v>4436</v>
      </c>
      <c r="F878" s="23"/>
      <c r="G878" s="46"/>
      <c r="H878" s="24"/>
    </row>
    <row r="879" spans="1:8" ht="41.5" customHeight="1">
      <c r="A879" s="22" t="s">
        <v>1416</v>
      </c>
      <c r="B879" s="45" t="s">
        <v>4433</v>
      </c>
      <c r="C879" s="45" t="s">
        <v>4434</v>
      </c>
      <c r="D879" s="45" t="s">
        <v>4434</v>
      </c>
      <c r="E879" s="46" t="s">
        <v>4437</v>
      </c>
      <c r="F879" s="23"/>
      <c r="G879" s="46"/>
      <c r="H879" s="24"/>
    </row>
    <row r="880" spans="1:8" ht="41.5" customHeight="1">
      <c r="A880" s="22" t="s">
        <v>1417</v>
      </c>
      <c r="B880" s="45" t="s">
        <v>4433</v>
      </c>
      <c r="C880" s="45" t="s">
        <v>4434</v>
      </c>
      <c r="D880" s="45" t="s">
        <v>4434</v>
      </c>
      <c r="E880" s="46" t="s">
        <v>4438</v>
      </c>
      <c r="F880" s="23"/>
      <c r="G880" s="46"/>
      <c r="H880" s="24"/>
    </row>
    <row r="881" spans="1:8" ht="41.5" customHeight="1">
      <c r="A881" s="22" t="s">
        <v>1418</v>
      </c>
      <c r="B881" s="45" t="s">
        <v>4433</v>
      </c>
      <c r="C881" s="45" t="s">
        <v>4434</v>
      </c>
      <c r="D881" s="45" t="s">
        <v>4434</v>
      </c>
      <c r="E881" s="46" t="s">
        <v>1595</v>
      </c>
      <c r="F881" s="23"/>
      <c r="G881" s="46"/>
      <c r="H881" s="24"/>
    </row>
    <row r="882" spans="1:8" ht="41.5" customHeight="1">
      <c r="A882" s="22" t="s">
        <v>1419</v>
      </c>
      <c r="B882" s="45" t="s">
        <v>4433</v>
      </c>
      <c r="C882" s="45" t="s">
        <v>4434</v>
      </c>
      <c r="D882" s="45" t="s">
        <v>4434</v>
      </c>
      <c r="E882" s="46" t="s">
        <v>1596</v>
      </c>
      <c r="F882" s="23"/>
      <c r="G882" s="46"/>
      <c r="H882" s="24"/>
    </row>
    <row r="883" spans="1:8" ht="41.5" customHeight="1">
      <c r="A883" s="22" t="s">
        <v>1420</v>
      </c>
      <c r="B883" s="45" t="s">
        <v>4433</v>
      </c>
      <c r="C883" s="45" t="s">
        <v>4434</v>
      </c>
      <c r="D883" s="45" t="s">
        <v>4434</v>
      </c>
      <c r="E883" s="46" t="s">
        <v>1597</v>
      </c>
      <c r="F883" s="23"/>
      <c r="G883" s="46"/>
      <c r="H883" s="24"/>
    </row>
    <row r="884" spans="1:8" ht="41.5" customHeight="1">
      <c r="A884" s="22" t="s">
        <v>1421</v>
      </c>
      <c r="B884" s="45" t="s">
        <v>4433</v>
      </c>
      <c r="C884" s="45" t="s">
        <v>4439</v>
      </c>
      <c r="D884" s="45" t="s">
        <v>4439</v>
      </c>
      <c r="E884" s="46" t="s">
        <v>4440</v>
      </c>
      <c r="F884" s="23"/>
      <c r="G884" s="46"/>
      <c r="H884" s="24"/>
    </row>
    <row r="885" spans="1:8" ht="41.5" customHeight="1">
      <c r="A885" s="22" t="s">
        <v>1422</v>
      </c>
      <c r="B885" s="45" t="s">
        <v>4433</v>
      </c>
      <c r="C885" s="45" t="s">
        <v>4439</v>
      </c>
      <c r="D885" s="45" t="s">
        <v>4439</v>
      </c>
      <c r="E885" s="46" t="s">
        <v>4441</v>
      </c>
      <c r="F885" s="23"/>
      <c r="G885" s="46"/>
      <c r="H885" s="24"/>
    </row>
    <row r="886" spans="1:8" ht="41.5" customHeight="1">
      <c r="A886" s="22" t="s">
        <v>1423</v>
      </c>
      <c r="B886" s="45" t="s">
        <v>4433</v>
      </c>
      <c r="C886" s="45" t="s">
        <v>4439</v>
      </c>
      <c r="D886" s="45" t="s">
        <v>4439</v>
      </c>
      <c r="E886" s="46" t="s">
        <v>4442</v>
      </c>
      <c r="F886" s="23"/>
      <c r="G886" s="46"/>
      <c r="H886" s="24"/>
    </row>
    <row r="887" spans="1:8" ht="41.5" customHeight="1">
      <c r="A887" s="22" t="s">
        <v>1424</v>
      </c>
      <c r="B887" s="45" t="s">
        <v>4433</v>
      </c>
      <c r="C887" s="45" t="s">
        <v>4439</v>
      </c>
      <c r="D887" s="45" t="s">
        <v>4439</v>
      </c>
      <c r="E887" s="46" t="s">
        <v>4443</v>
      </c>
      <c r="F887" s="23"/>
      <c r="G887" s="46"/>
      <c r="H887" s="24"/>
    </row>
    <row r="888" spans="1:8" ht="41.5" customHeight="1">
      <c r="A888" s="22" t="s">
        <v>1425</v>
      </c>
      <c r="B888" s="45" t="s">
        <v>4433</v>
      </c>
      <c r="C888" s="45" t="s">
        <v>4444</v>
      </c>
      <c r="D888" s="45" t="s">
        <v>4444</v>
      </c>
      <c r="E888" s="46" t="s">
        <v>4445</v>
      </c>
      <c r="F888" s="23"/>
      <c r="G888" s="46"/>
      <c r="H888" s="24"/>
    </row>
    <row r="889" spans="1:8" ht="41.5" customHeight="1">
      <c r="A889" s="22" t="s">
        <v>1426</v>
      </c>
      <c r="B889" s="45" t="s">
        <v>4433</v>
      </c>
      <c r="C889" s="45" t="s">
        <v>4444</v>
      </c>
      <c r="D889" s="45" t="s">
        <v>4444</v>
      </c>
      <c r="E889" s="46" t="s">
        <v>4446</v>
      </c>
      <c r="F889" s="23"/>
      <c r="G889" s="46"/>
      <c r="H889" s="24"/>
    </row>
    <row r="890" spans="1:8" ht="41.5" customHeight="1">
      <c r="A890" s="22" t="s">
        <v>1427</v>
      </c>
      <c r="B890" s="45" t="s">
        <v>4433</v>
      </c>
      <c r="C890" s="45" t="s">
        <v>4444</v>
      </c>
      <c r="D890" s="45" t="s">
        <v>4444</v>
      </c>
      <c r="E890" s="46" t="s">
        <v>4447</v>
      </c>
      <c r="F890" s="23"/>
      <c r="G890" s="46"/>
      <c r="H890" s="24"/>
    </row>
    <row r="891" spans="1:8" ht="41.5" customHeight="1">
      <c r="A891" s="22" t="s">
        <v>1428</v>
      </c>
      <c r="B891" s="45" t="s">
        <v>4433</v>
      </c>
      <c r="C891" s="45" t="s">
        <v>4444</v>
      </c>
      <c r="D891" s="45" t="s">
        <v>4444</v>
      </c>
      <c r="E891" s="46" t="s">
        <v>4448</v>
      </c>
      <c r="F891" s="23"/>
      <c r="G891" s="46"/>
      <c r="H891" s="24"/>
    </row>
    <row r="892" spans="1:8" ht="41.5" customHeight="1">
      <c r="A892" s="22" t="s">
        <v>1429</v>
      </c>
      <c r="B892" s="45" t="s">
        <v>4433</v>
      </c>
      <c r="C892" s="45" t="s">
        <v>4444</v>
      </c>
      <c r="D892" s="45" t="s">
        <v>4444</v>
      </c>
      <c r="E892" s="46" t="s">
        <v>4449</v>
      </c>
      <c r="F892" s="23"/>
      <c r="G892" s="46"/>
      <c r="H892" s="24"/>
    </row>
    <row r="893" spans="1:8" ht="41.5" customHeight="1">
      <c r="A893" s="22" t="s">
        <v>1430</v>
      </c>
      <c r="B893" s="45" t="s">
        <v>4433</v>
      </c>
      <c r="C893" s="45" t="s">
        <v>4444</v>
      </c>
      <c r="D893" s="45" t="s">
        <v>4444</v>
      </c>
      <c r="E893" s="46" t="s">
        <v>4450</v>
      </c>
      <c r="F893" s="23"/>
      <c r="G893" s="46"/>
      <c r="H893" s="24"/>
    </row>
    <row r="894" spans="1:8" ht="41.5" customHeight="1">
      <c r="A894" s="22" t="s">
        <v>1431</v>
      </c>
      <c r="B894" s="45" t="s">
        <v>4433</v>
      </c>
      <c r="C894" s="45" t="s">
        <v>4444</v>
      </c>
      <c r="D894" s="45" t="s">
        <v>4444</v>
      </c>
      <c r="E894" s="46" t="s">
        <v>4451</v>
      </c>
      <c r="F894" s="23"/>
      <c r="G894" s="46"/>
      <c r="H894" s="24"/>
    </row>
    <row r="895" spans="1:8" ht="41.5" customHeight="1">
      <c r="A895" s="22" t="s">
        <v>1432</v>
      </c>
      <c r="B895" s="45" t="s">
        <v>4433</v>
      </c>
      <c r="C895" s="45" t="s">
        <v>4444</v>
      </c>
      <c r="D895" s="45" t="s">
        <v>4444</v>
      </c>
      <c r="E895" s="46" t="s">
        <v>4452</v>
      </c>
      <c r="F895" s="23"/>
      <c r="G895" s="46"/>
      <c r="H895" s="24"/>
    </row>
    <row r="896" spans="1:8" ht="41.5" customHeight="1">
      <c r="A896" s="22" t="s">
        <v>1433</v>
      </c>
      <c r="B896" s="45" t="s">
        <v>4433</v>
      </c>
      <c r="C896" s="45" t="s">
        <v>4444</v>
      </c>
      <c r="D896" s="45" t="s">
        <v>4444</v>
      </c>
      <c r="E896" s="46" t="s">
        <v>4453</v>
      </c>
      <c r="F896" s="23"/>
      <c r="G896" s="46"/>
      <c r="H896" s="24"/>
    </row>
    <row r="897" spans="1:8" ht="41.5" customHeight="1">
      <c r="A897" s="22" t="s">
        <v>1434</v>
      </c>
      <c r="B897" s="45" t="s">
        <v>4433</v>
      </c>
      <c r="C897" s="45" t="s">
        <v>4444</v>
      </c>
      <c r="D897" s="45" t="s">
        <v>4444</v>
      </c>
      <c r="E897" s="46" t="s">
        <v>4454</v>
      </c>
      <c r="F897" s="23"/>
      <c r="G897" s="46"/>
      <c r="H897" s="24"/>
    </row>
    <row r="898" spans="1:8" ht="41.5" customHeight="1">
      <c r="A898" s="22" t="s">
        <v>1435</v>
      </c>
      <c r="B898" s="45" t="s">
        <v>4433</v>
      </c>
      <c r="C898" s="45" t="s">
        <v>4444</v>
      </c>
      <c r="D898" s="45" t="s">
        <v>4444</v>
      </c>
      <c r="E898" s="46" t="s">
        <v>4455</v>
      </c>
      <c r="F898" s="23"/>
      <c r="G898" s="46"/>
      <c r="H898" s="24"/>
    </row>
    <row r="899" spans="1:8" ht="41.5" customHeight="1">
      <c r="A899" s="22" t="s">
        <v>1436</v>
      </c>
      <c r="B899" s="45" t="s">
        <v>4433</v>
      </c>
      <c r="C899" s="45" t="s">
        <v>4444</v>
      </c>
      <c r="D899" s="45" t="s">
        <v>4444</v>
      </c>
      <c r="E899" s="46" t="s">
        <v>4456</v>
      </c>
      <c r="F899" s="23"/>
      <c r="G899" s="46"/>
      <c r="H899" s="24"/>
    </row>
    <row r="900" spans="1:8" ht="41.5" customHeight="1">
      <c r="A900" s="22" t="s">
        <v>1437</v>
      </c>
      <c r="B900" s="45" t="s">
        <v>4433</v>
      </c>
      <c r="C900" s="45" t="s">
        <v>4444</v>
      </c>
      <c r="D900" s="45" t="s">
        <v>4444</v>
      </c>
      <c r="E900" s="46" t="s">
        <v>165</v>
      </c>
      <c r="F900" s="23"/>
      <c r="G900" s="46"/>
      <c r="H900" s="24"/>
    </row>
    <row r="901" spans="1:8" ht="41.5" customHeight="1">
      <c r="A901" s="22" t="s">
        <v>1438</v>
      </c>
      <c r="B901" s="45" t="s">
        <v>4433</v>
      </c>
      <c r="C901" s="45" t="s">
        <v>4457</v>
      </c>
      <c r="D901" s="45" t="s">
        <v>4457</v>
      </c>
      <c r="E901" s="46" t="s">
        <v>4459</v>
      </c>
      <c r="F901" s="23"/>
      <c r="G901" s="46"/>
      <c r="H901" s="24"/>
    </row>
    <row r="902" spans="1:8" ht="41.5" customHeight="1">
      <c r="A902" s="22" t="s">
        <v>1439</v>
      </c>
      <c r="B902" s="45" t="s">
        <v>4433</v>
      </c>
      <c r="C902" s="45" t="s">
        <v>4457</v>
      </c>
      <c r="D902" s="45" t="s">
        <v>4457</v>
      </c>
      <c r="E902" s="46" t="s">
        <v>4460</v>
      </c>
      <c r="F902" s="23"/>
      <c r="G902" s="46"/>
      <c r="H902" s="24"/>
    </row>
    <row r="903" spans="1:8" ht="41.5" customHeight="1">
      <c r="A903" s="22" t="s">
        <v>1440</v>
      </c>
      <c r="B903" s="45" t="s">
        <v>4433</v>
      </c>
      <c r="C903" s="45" t="s">
        <v>4457</v>
      </c>
      <c r="D903" s="45" t="s">
        <v>4457</v>
      </c>
      <c r="E903" s="46" t="s">
        <v>4461</v>
      </c>
      <c r="F903" s="23"/>
      <c r="G903" s="46"/>
      <c r="H903" s="24"/>
    </row>
    <row r="904" spans="1:8" ht="41.5" customHeight="1">
      <c r="A904" s="22" t="s">
        <v>1441</v>
      </c>
      <c r="B904" s="45" t="s">
        <v>4433</v>
      </c>
      <c r="C904" s="45" t="s">
        <v>4457</v>
      </c>
      <c r="D904" s="45" t="s">
        <v>4457</v>
      </c>
      <c r="E904" s="46" t="s">
        <v>4462</v>
      </c>
      <c r="F904" s="23"/>
      <c r="G904" s="46"/>
      <c r="H904" s="24"/>
    </row>
    <row r="905" spans="1:8" ht="41.5" customHeight="1">
      <c r="A905" s="22" t="s">
        <v>1442</v>
      </c>
      <c r="B905" s="45" t="s">
        <v>4433</v>
      </c>
      <c r="C905" s="45" t="s">
        <v>4457</v>
      </c>
      <c r="D905" s="45" t="s">
        <v>4457</v>
      </c>
      <c r="E905" s="46" t="s">
        <v>4463</v>
      </c>
      <c r="F905" s="23"/>
      <c r="G905" s="46"/>
      <c r="H905" s="24"/>
    </row>
    <row r="906" spans="1:8" ht="41.5" customHeight="1">
      <c r="A906" s="22" t="s">
        <v>1443</v>
      </c>
      <c r="B906" s="45" t="s">
        <v>4433</v>
      </c>
      <c r="C906" s="45" t="s">
        <v>4457</v>
      </c>
      <c r="D906" s="45" t="s">
        <v>4457</v>
      </c>
      <c r="E906" s="46" t="s">
        <v>4458</v>
      </c>
      <c r="F906" s="23"/>
      <c r="G906" s="46"/>
      <c r="H906" s="24"/>
    </row>
    <row r="907" spans="1:8" ht="41.5" customHeight="1">
      <c r="A907" s="22" t="s">
        <v>1444</v>
      </c>
      <c r="B907" s="45" t="s">
        <v>4433</v>
      </c>
      <c r="C907" s="45" t="s">
        <v>4457</v>
      </c>
      <c r="D907" s="45" t="s">
        <v>4457</v>
      </c>
      <c r="E907" s="46" t="s">
        <v>4464</v>
      </c>
      <c r="F907" s="23"/>
      <c r="G907" s="46"/>
      <c r="H907" s="24"/>
    </row>
    <row r="908" spans="1:8" ht="41.5" customHeight="1">
      <c r="A908" s="22" t="s">
        <v>1445</v>
      </c>
      <c r="B908" s="45" t="s">
        <v>4433</v>
      </c>
      <c r="C908" s="45" t="s">
        <v>4465</v>
      </c>
      <c r="D908" s="45" t="s">
        <v>4465</v>
      </c>
      <c r="E908" s="46" t="s">
        <v>1598</v>
      </c>
      <c r="F908" s="23"/>
      <c r="G908" s="46"/>
      <c r="H908" s="24"/>
    </row>
    <row r="909" spans="1:8" ht="41.5" customHeight="1">
      <c r="A909" s="22" t="s">
        <v>1446</v>
      </c>
      <c r="B909" s="45" t="s">
        <v>4433</v>
      </c>
      <c r="C909" s="45" t="s">
        <v>4465</v>
      </c>
      <c r="D909" s="45" t="s">
        <v>4465</v>
      </c>
      <c r="E909" s="46" t="s">
        <v>4466</v>
      </c>
      <c r="F909" s="23"/>
      <c r="G909" s="46"/>
      <c r="H909" s="24"/>
    </row>
    <row r="910" spans="1:8" ht="41.5" customHeight="1">
      <c r="A910" s="22" t="s">
        <v>1447</v>
      </c>
      <c r="B910" s="45" t="s">
        <v>4433</v>
      </c>
      <c r="C910" s="45" t="s">
        <v>4465</v>
      </c>
      <c r="D910" s="45" t="s">
        <v>4465</v>
      </c>
      <c r="E910" s="46" t="s">
        <v>4467</v>
      </c>
      <c r="F910" s="23"/>
      <c r="G910" s="46"/>
      <c r="H910" s="24"/>
    </row>
    <row r="911" spans="1:8" ht="41.5" customHeight="1">
      <c r="A911" s="22" t="s">
        <v>1448</v>
      </c>
      <c r="B911" s="45" t="s">
        <v>4433</v>
      </c>
      <c r="C911" s="45" t="s">
        <v>4465</v>
      </c>
      <c r="D911" s="45" t="s">
        <v>4465</v>
      </c>
      <c r="E911" s="46" t="s">
        <v>4468</v>
      </c>
      <c r="F911" s="23"/>
      <c r="G911" s="46"/>
      <c r="H911" s="24"/>
    </row>
    <row r="912" spans="1:8" ht="41.5" customHeight="1">
      <c r="A912" s="22" t="s">
        <v>1449</v>
      </c>
      <c r="B912" s="45" t="s">
        <v>4433</v>
      </c>
      <c r="C912" s="45" t="s">
        <v>4465</v>
      </c>
      <c r="D912" s="45" t="s">
        <v>4465</v>
      </c>
      <c r="E912" s="46" t="s">
        <v>4469</v>
      </c>
      <c r="F912" s="23"/>
      <c r="G912" s="46"/>
      <c r="H912" s="24"/>
    </row>
    <row r="913" spans="1:8" ht="41.5" customHeight="1">
      <c r="A913" s="22" t="s">
        <v>1450</v>
      </c>
      <c r="B913" s="45" t="s">
        <v>4433</v>
      </c>
      <c r="C913" s="45" t="s">
        <v>4470</v>
      </c>
      <c r="D913" s="45" t="s">
        <v>4470</v>
      </c>
      <c r="E913" s="46" t="s">
        <v>4471</v>
      </c>
      <c r="F913" s="23"/>
      <c r="G913" s="46"/>
      <c r="H913" s="24"/>
    </row>
    <row r="914" spans="1:8" ht="41.5" customHeight="1">
      <c r="A914" s="22" t="s">
        <v>1451</v>
      </c>
      <c r="B914" s="45" t="s">
        <v>4433</v>
      </c>
      <c r="C914" s="45" t="s">
        <v>4470</v>
      </c>
      <c r="D914" s="45" t="s">
        <v>4470</v>
      </c>
      <c r="E914" s="46" t="s">
        <v>4472</v>
      </c>
      <c r="F914" s="23"/>
      <c r="G914" s="46"/>
      <c r="H914" s="24"/>
    </row>
    <row r="915" spans="1:8" ht="41.5" customHeight="1">
      <c r="A915" s="22" t="s">
        <v>1452</v>
      </c>
      <c r="B915" s="45" t="s">
        <v>4433</v>
      </c>
      <c r="C915" s="45" t="s">
        <v>4470</v>
      </c>
      <c r="D915" s="45" t="s">
        <v>4470</v>
      </c>
      <c r="E915" s="46" t="s">
        <v>4473</v>
      </c>
      <c r="F915" s="23"/>
      <c r="G915" s="46"/>
      <c r="H915" s="24"/>
    </row>
    <row r="916" spans="1:8" ht="41.5" customHeight="1">
      <c r="A916" s="22" t="s">
        <v>1453</v>
      </c>
      <c r="B916" s="45" t="s">
        <v>4433</v>
      </c>
      <c r="C916" s="45" t="s">
        <v>4470</v>
      </c>
      <c r="D916" s="45" t="s">
        <v>4470</v>
      </c>
      <c r="E916" s="46" t="s">
        <v>4474</v>
      </c>
      <c r="F916" s="23"/>
      <c r="G916" s="46"/>
      <c r="H916" s="24"/>
    </row>
    <row r="917" spans="1:8" ht="41.5" customHeight="1">
      <c r="A917" s="22" t="s">
        <v>1454</v>
      </c>
      <c r="B917" s="45" t="s">
        <v>4433</v>
      </c>
      <c r="C917" s="45" t="s">
        <v>4470</v>
      </c>
      <c r="D917" s="45" t="s">
        <v>4470</v>
      </c>
      <c r="E917" s="46" t="s">
        <v>4475</v>
      </c>
      <c r="F917" s="23"/>
      <c r="G917" s="46"/>
      <c r="H917" s="24"/>
    </row>
    <row r="918" spans="1:8" ht="41.5" customHeight="1">
      <c r="A918" s="22" t="s">
        <v>1455</v>
      </c>
      <c r="B918" s="45" t="s">
        <v>4433</v>
      </c>
      <c r="C918" s="45" t="s">
        <v>4470</v>
      </c>
      <c r="D918" s="45" t="s">
        <v>4470</v>
      </c>
      <c r="E918" s="46" t="s">
        <v>4476</v>
      </c>
      <c r="F918" s="23"/>
      <c r="G918" s="46"/>
      <c r="H918" s="24"/>
    </row>
    <row r="919" spans="1:8" ht="41.5" customHeight="1">
      <c r="A919" s="22" t="s">
        <v>1456</v>
      </c>
      <c r="B919" s="45" t="s">
        <v>4433</v>
      </c>
      <c r="C919" s="45" t="s">
        <v>4470</v>
      </c>
      <c r="D919" s="45" t="s">
        <v>4470</v>
      </c>
      <c r="E919" s="46" t="s">
        <v>4477</v>
      </c>
      <c r="F919" s="23"/>
      <c r="G919" s="46"/>
      <c r="H919" s="24"/>
    </row>
    <row r="920" spans="1:8" ht="41.5" customHeight="1">
      <c r="A920" s="22" t="s">
        <v>1457</v>
      </c>
      <c r="B920" s="45" t="s">
        <v>4433</v>
      </c>
      <c r="C920" s="45" t="s">
        <v>4470</v>
      </c>
      <c r="D920" s="45" t="s">
        <v>4470</v>
      </c>
      <c r="E920" s="46" t="s">
        <v>4478</v>
      </c>
      <c r="F920" s="23"/>
      <c r="G920" s="46"/>
      <c r="H920" s="24"/>
    </row>
    <row r="921" spans="1:8" ht="41.5" customHeight="1">
      <c r="A921" s="22" t="s">
        <v>1458</v>
      </c>
      <c r="B921" s="45" t="s">
        <v>4433</v>
      </c>
      <c r="C921" s="45" t="s">
        <v>4470</v>
      </c>
      <c r="D921" s="45" t="s">
        <v>4470</v>
      </c>
      <c r="E921" s="46" t="s">
        <v>4479</v>
      </c>
      <c r="F921" s="23"/>
      <c r="G921" s="46"/>
      <c r="H921" s="24"/>
    </row>
    <row r="922" spans="1:8" ht="41.5" customHeight="1">
      <c r="A922" s="22" t="s">
        <v>1459</v>
      </c>
      <c r="B922" s="45" t="s">
        <v>4433</v>
      </c>
      <c r="C922" s="45" t="s">
        <v>4470</v>
      </c>
      <c r="D922" s="45" t="s">
        <v>4470</v>
      </c>
      <c r="E922" s="46" t="s">
        <v>4480</v>
      </c>
      <c r="F922" s="23"/>
      <c r="G922" s="46"/>
      <c r="H922" s="24"/>
    </row>
    <row r="923" spans="1:8" ht="41.5" customHeight="1">
      <c r="A923" s="22" t="s">
        <v>1460</v>
      </c>
      <c r="B923" s="45" t="s">
        <v>4433</v>
      </c>
      <c r="C923" s="45" t="s">
        <v>4470</v>
      </c>
      <c r="D923" s="45" t="s">
        <v>4470</v>
      </c>
      <c r="E923" s="46" t="s">
        <v>4481</v>
      </c>
      <c r="F923" s="23"/>
      <c r="G923" s="46"/>
      <c r="H923" s="24"/>
    </row>
    <row r="924" spans="1:8" ht="41.5" customHeight="1">
      <c r="A924" s="22" t="s">
        <v>1461</v>
      </c>
      <c r="B924" s="45" t="s">
        <v>4433</v>
      </c>
      <c r="C924" s="45" t="s">
        <v>4470</v>
      </c>
      <c r="D924" s="45" t="s">
        <v>4470</v>
      </c>
      <c r="E924" s="46" t="s">
        <v>4482</v>
      </c>
      <c r="F924" s="23"/>
      <c r="G924" s="46"/>
      <c r="H924" s="24"/>
    </row>
    <row r="925" spans="1:8" ht="41.5" customHeight="1">
      <c r="A925" s="22" t="s">
        <v>1462</v>
      </c>
      <c r="B925" s="45" t="s">
        <v>4433</v>
      </c>
      <c r="C925" s="45" t="s">
        <v>4470</v>
      </c>
      <c r="D925" s="45" t="s">
        <v>4470</v>
      </c>
      <c r="E925" s="46" t="s">
        <v>4483</v>
      </c>
      <c r="F925" s="23"/>
      <c r="G925" s="46"/>
      <c r="H925" s="24"/>
    </row>
    <row r="926" spans="1:8" ht="41.5" customHeight="1">
      <c r="A926" s="22" t="s">
        <v>1463</v>
      </c>
      <c r="B926" s="45" t="s">
        <v>4433</v>
      </c>
      <c r="C926" s="45" t="s">
        <v>4470</v>
      </c>
      <c r="D926" s="45" t="s">
        <v>4470</v>
      </c>
      <c r="E926" s="46" t="s">
        <v>4484</v>
      </c>
      <c r="F926" s="23"/>
      <c r="G926" s="46"/>
      <c r="H926" s="24"/>
    </row>
    <row r="927" spans="1:8" ht="41.5" customHeight="1">
      <c r="A927" s="22" t="s">
        <v>1464</v>
      </c>
      <c r="B927" s="45" t="s">
        <v>4433</v>
      </c>
      <c r="C927" s="45" t="s">
        <v>4470</v>
      </c>
      <c r="D927" s="45" t="s">
        <v>4470</v>
      </c>
      <c r="E927" s="46" t="s">
        <v>4485</v>
      </c>
      <c r="F927" s="23"/>
      <c r="G927" s="46"/>
      <c r="H927" s="24"/>
    </row>
    <row r="928" spans="1:8" ht="41.5" customHeight="1">
      <c r="A928" s="22" t="s">
        <v>1465</v>
      </c>
      <c r="B928" s="45" t="s">
        <v>4433</v>
      </c>
      <c r="C928" s="45" t="s">
        <v>4470</v>
      </c>
      <c r="D928" s="45" t="s">
        <v>4470</v>
      </c>
      <c r="E928" s="46" t="s">
        <v>4486</v>
      </c>
      <c r="F928" s="23"/>
      <c r="G928" s="46"/>
      <c r="H928" s="24"/>
    </row>
    <row r="929" spans="1:8" ht="41.5" customHeight="1">
      <c r="A929" s="22" t="s">
        <v>1466</v>
      </c>
      <c r="B929" s="45" t="s">
        <v>4433</v>
      </c>
      <c r="C929" s="45" t="s">
        <v>4470</v>
      </c>
      <c r="D929" s="45" t="s">
        <v>4470</v>
      </c>
      <c r="E929" s="46" t="s">
        <v>4487</v>
      </c>
      <c r="F929" s="23"/>
      <c r="G929" s="46"/>
      <c r="H929" s="24"/>
    </row>
    <row r="930" spans="1:8" ht="41.5" customHeight="1">
      <c r="A930" s="22" t="s">
        <v>1467</v>
      </c>
      <c r="B930" s="45" t="s">
        <v>4433</v>
      </c>
      <c r="C930" s="45" t="s">
        <v>4470</v>
      </c>
      <c r="D930" s="45" t="s">
        <v>4470</v>
      </c>
      <c r="E930" s="46" t="s">
        <v>4488</v>
      </c>
      <c r="F930" s="23"/>
      <c r="G930" s="46"/>
      <c r="H930" s="24"/>
    </row>
    <row r="931" spans="1:8" ht="41.5" customHeight="1">
      <c r="A931" s="22" t="s">
        <v>1468</v>
      </c>
      <c r="B931" s="45" t="s">
        <v>4433</v>
      </c>
      <c r="C931" s="45" t="s">
        <v>4470</v>
      </c>
      <c r="D931" s="45" t="s">
        <v>4470</v>
      </c>
      <c r="E931" s="46" t="s">
        <v>4489</v>
      </c>
      <c r="F931" s="23"/>
      <c r="G931" s="46"/>
      <c r="H931" s="24"/>
    </row>
    <row r="932" spans="1:8" ht="41.5" customHeight="1">
      <c r="A932" s="22" t="s">
        <v>1469</v>
      </c>
      <c r="B932" s="45" t="s">
        <v>4433</v>
      </c>
      <c r="C932" s="45" t="s">
        <v>4470</v>
      </c>
      <c r="D932" s="45" t="s">
        <v>4470</v>
      </c>
      <c r="E932" s="46" t="s">
        <v>4490</v>
      </c>
      <c r="F932" s="23"/>
      <c r="G932" s="46"/>
      <c r="H932" s="24"/>
    </row>
    <row r="933" spans="1:8" ht="41.5" customHeight="1">
      <c r="A933" s="22" t="s">
        <v>1470</v>
      </c>
      <c r="B933" s="45" t="s">
        <v>4433</v>
      </c>
      <c r="C933" s="45" t="s">
        <v>4470</v>
      </c>
      <c r="D933" s="45" t="s">
        <v>4470</v>
      </c>
      <c r="E933" s="46" t="s">
        <v>4491</v>
      </c>
      <c r="F933" s="23"/>
      <c r="G933" s="46"/>
      <c r="H933" s="24"/>
    </row>
    <row r="934" spans="1:8" ht="41.5" customHeight="1">
      <c r="A934" s="22" t="s">
        <v>1471</v>
      </c>
      <c r="B934" s="45" t="s">
        <v>4433</v>
      </c>
      <c r="C934" s="45" t="s">
        <v>4470</v>
      </c>
      <c r="D934" s="45" t="s">
        <v>4470</v>
      </c>
      <c r="E934" s="46" t="s">
        <v>4492</v>
      </c>
      <c r="F934" s="23"/>
      <c r="G934" s="46"/>
      <c r="H934" s="24"/>
    </row>
    <row r="935" spans="1:8" ht="41.5" customHeight="1">
      <c r="A935" s="22" t="s">
        <v>1472</v>
      </c>
      <c r="B935" s="45" t="s">
        <v>4433</v>
      </c>
      <c r="C935" s="45" t="s">
        <v>4470</v>
      </c>
      <c r="D935" s="45" t="s">
        <v>4470</v>
      </c>
      <c r="E935" s="46" t="s">
        <v>4493</v>
      </c>
      <c r="F935" s="23"/>
      <c r="G935" s="46"/>
      <c r="H935" s="24"/>
    </row>
    <row r="936" spans="1:8" ht="41.5" customHeight="1">
      <c r="A936" s="22" t="s">
        <v>1473</v>
      </c>
      <c r="B936" s="45" t="s">
        <v>4433</v>
      </c>
      <c r="C936" s="45" t="s">
        <v>4470</v>
      </c>
      <c r="D936" s="45" t="s">
        <v>4470</v>
      </c>
      <c r="E936" s="46" t="s">
        <v>4494</v>
      </c>
      <c r="F936" s="23"/>
      <c r="G936" s="46"/>
      <c r="H936" s="24"/>
    </row>
    <row r="937" spans="1:8" ht="41.5" customHeight="1">
      <c r="A937" s="22" t="s">
        <v>1474</v>
      </c>
      <c r="B937" s="45" t="s">
        <v>4433</v>
      </c>
      <c r="C937" s="45" t="s">
        <v>4470</v>
      </c>
      <c r="D937" s="45" t="s">
        <v>4470</v>
      </c>
      <c r="E937" s="46" t="s">
        <v>4495</v>
      </c>
      <c r="F937" s="23"/>
      <c r="G937" s="46"/>
      <c r="H937" s="24"/>
    </row>
    <row r="938" spans="1:8" ht="41.5" customHeight="1">
      <c r="A938" s="22" t="s">
        <v>1475</v>
      </c>
      <c r="B938" s="45" t="s">
        <v>4433</v>
      </c>
      <c r="C938" s="45" t="s">
        <v>4470</v>
      </c>
      <c r="D938" s="45" t="s">
        <v>4470</v>
      </c>
      <c r="E938" s="46" t="s">
        <v>4496</v>
      </c>
      <c r="F938" s="23"/>
      <c r="G938" s="46"/>
      <c r="H938" s="24"/>
    </row>
    <row r="939" spans="1:8" ht="41.5" customHeight="1">
      <c r="A939" s="22" t="s">
        <v>1476</v>
      </c>
      <c r="B939" s="45" t="s">
        <v>4433</v>
      </c>
      <c r="C939" s="45" t="s">
        <v>4470</v>
      </c>
      <c r="D939" s="45" t="s">
        <v>4470</v>
      </c>
      <c r="E939" s="46" t="s">
        <v>4497</v>
      </c>
      <c r="F939" s="23"/>
      <c r="G939" s="46"/>
      <c r="H939" s="24"/>
    </row>
    <row r="940" spans="1:8" ht="41.5" customHeight="1">
      <c r="A940" s="22" t="s">
        <v>1477</v>
      </c>
      <c r="B940" s="45" t="s">
        <v>4433</v>
      </c>
      <c r="C940" s="45" t="s">
        <v>4470</v>
      </c>
      <c r="D940" s="45" t="s">
        <v>4470</v>
      </c>
      <c r="E940" s="46" t="s">
        <v>4498</v>
      </c>
      <c r="F940" s="23"/>
      <c r="G940" s="46"/>
      <c r="H940" s="24"/>
    </row>
    <row r="941" spans="1:8" ht="41.5" customHeight="1">
      <c r="A941" s="22" t="s">
        <v>1478</v>
      </c>
      <c r="B941" s="45" t="s">
        <v>4433</v>
      </c>
      <c r="C941" s="45" t="s">
        <v>4470</v>
      </c>
      <c r="D941" s="45" t="s">
        <v>4470</v>
      </c>
      <c r="E941" s="46" t="s">
        <v>4499</v>
      </c>
      <c r="F941" s="23"/>
      <c r="G941" s="46"/>
      <c r="H941" s="24"/>
    </row>
    <row r="942" spans="1:8" ht="41.5" customHeight="1">
      <c r="A942" s="22" t="s">
        <v>1479</v>
      </c>
      <c r="B942" s="45" t="s">
        <v>4433</v>
      </c>
      <c r="C942" s="45" t="s">
        <v>4470</v>
      </c>
      <c r="D942" s="45" t="s">
        <v>4470</v>
      </c>
      <c r="E942" s="46" t="s">
        <v>4500</v>
      </c>
      <c r="F942" s="23"/>
      <c r="G942" s="46"/>
      <c r="H942" s="24"/>
    </row>
    <row r="943" spans="1:8" ht="41.5" customHeight="1">
      <c r="A943" s="22" t="s">
        <v>1480</v>
      </c>
      <c r="B943" s="45" t="s">
        <v>4433</v>
      </c>
      <c r="C943" s="45" t="s">
        <v>4470</v>
      </c>
      <c r="D943" s="45" t="s">
        <v>4470</v>
      </c>
      <c r="E943" s="46" t="s">
        <v>4501</v>
      </c>
      <c r="F943" s="23"/>
      <c r="G943" s="46"/>
      <c r="H943" s="24"/>
    </row>
    <row r="944" spans="1:8" ht="41.5" customHeight="1">
      <c r="A944" s="22" t="s">
        <v>1481</v>
      </c>
      <c r="B944" s="45" t="s">
        <v>4433</v>
      </c>
      <c r="C944" s="45" t="s">
        <v>4470</v>
      </c>
      <c r="D944" s="45" t="s">
        <v>4470</v>
      </c>
      <c r="E944" s="46" t="s">
        <v>4502</v>
      </c>
      <c r="F944" s="23"/>
      <c r="G944" s="46"/>
      <c r="H944" s="24"/>
    </row>
    <row r="945" spans="1:8" ht="41.5" customHeight="1">
      <c r="A945" s="22" t="s">
        <v>1482</v>
      </c>
      <c r="B945" s="45" t="s">
        <v>4433</v>
      </c>
      <c r="C945" s="45" t="s">
        <v>4470</v>
      </c>
      <c r="D945" s="45" t="s">
        <v>4470</v>
      </c>
      <c r="E945" s="46" t="s">
        <v>4503</v>
      </c>
      <c r="F945" s="23"/>
      <c r="G945" s="46"/>
      <c r="H945" s="24"/>
    </row>
    <row r="946" spans="1:8" ht="41.5" customHeight="1">
      <c r="A946" s="22" t="s">
        <v>1483</v>
      </c>
      <c r="B946" s="45" t="s">
        <v>4433</v>
      </c>
      <c r="C946" s="45" t="s">
        <v>4470</v>
      </c>
      <c r="D946" s="45" t="s">
        <v>4470</v>
      </c>
      <c r="E946" s="46" t="s">
        <v>4504</v>
      </c>
      <c r="F946" s="23"/>
      <c r="G946" s="46"/>
      <c r="H946" s="24"/>
    </row>
    <row r="947" spans="1:8" ht="41.5" customHeight="1">
      <c r="A947" s="22" t="s">
        <v>1484</v>
      </c>
      <c r="B947" s="45" t="s">
        <v>4433</v>
      </c>
      <c r="C947" s="45" t="s">
        <v>4470</v>
      </c>
      <c r="D947" s="45" t="s">
        <v>4470</v>
      </c>
      <c r="E947" s="46" t="s">
        <v>4505</v>
      </c>
      <c r="F947" s="23"/>
      <c r="G947" s="46"/>
      <c r="H947" s="24"/>
    </row>
    <row r="948" spans="1:8" ht="41.5" customHeight="1">
      <c r="A948" s="22" t="s">
        <v>1485</v>
      </c>
      <c r="B948" s="45" t="s">
        <v>4506</v>
      </c>
      <c r="C948" s="45" t="s">
        <v>1599</v>
      </c>
      <c r="D948" s="45" t="s">
        <v>4507</v>
      </c>
      <c r="E948" s="46" t="s">
        <v>4508</v>
      </c>
      <c r="F948" s="23"/>
      <c r="G948" s="46"/>
      <c r="H948" s="24"/>
    </row>
    <row r="949" spans="1:8" ht="41.5" customHeight="1">
      <c r="A949" s="22" t="s">
        <v>1486</v>
      </c>
      <c r="B949" s="45" t="s">
        <v>4506</v>
      </c>
      <c r="C949" s="45" t="s">
        <v>1599</v>
      </c>
      <c r="D949" s="45" t="s">
        <v>4507</v>
      </c>
      <c r="E949" s="46" t="s">
        <v>4509</v>
      </c>
      <c r="F949" s="23"/>
      <c r="G949" s="46"/>
      <c r="H949" s="24"/>
    </row>
    <row r="950" spans="1:8" ht="41.5" customHeight="1">
      <c r="A950" s="22" t="s">
        <v>1487</v>
      </c>
      <c r="B950" s="45" t="s">
        <v>4506</v>
      </c>
      <c r="C950" s="45" t="s">
        <v>1599</v>
      </c>
      <c r="D950" s="45" t="s">
        <v>4507</v>
      </c>
      <c r="E950" s="46" t="s">
        <v>4510</v>
      </c>
      <c r="F950" s="23"/>
      <c r="G950" s="46"/>
      <c r="H950" s="24"/>
    </row>
    <row r="951" spans="1:8" ht="41.5" customHeight="1">
      <c r="A951" s="22" t="s">
        <v>1488</v>
      </c>
      <c r="B951" s="45" t="s">
        <v>4506</v>
      </c>
      <c r="C951" s="45" t="s">
        <v>1599</v>
      </c>
      <c r="D951" s="45" t="s">
        <v>4507</v>
      </c>
      <c r="E951" s="46" t="s">
        <v>4511</v>
      </c>
      <c r="F951" s="23"/>
      <c r="G951" s="46"/>
      <c r="H951" s="24"/>
    </row>
    <row r="952" spans="1:8" ht="41.5" customHeight="1">
      <c r="A952" s="22" t="s">
        <v>1489</v>
      </c>
      <c r="B952" s="45" t="s">
        <v>4506</v>
      </c>
      <c r="C952" s="45" t="s">
        <v>1599</v>
      </c>
      <c r="D952" s="45" t="s">
        <v>4507</v>
      </c>
      <c r="E952" s="46" t="s">
        <v>4512</v>
      </c>
      <c r="F952" s="23"/>
      <c r="G952" s="46"/>
      <c r="H952" s="24"/>
    </row>
    <row r="953" spans="1:8" ht="41.5" customHeight="1">
      <c r="A953" s="22" t="s">
        <v>1490</v>
      </c>
      <c r="B953" s="45" t="s">
        <v>4506</v>
      </c>
      <c r="C953" s="45" t="s">
        <v>1599</v>
      </c>
      <c r="D953" s="45" t="s">
        <v>4507</v>
      </c>
      <c r="E953" s="46" t="s">
        <v>4513</v>
      </c>
      <c r="F953" s="23"/>
      <c r="G953" s="46"/>
      <c r="H953" s="24"/>
    </row>
    <row r="954" spans="1:8" ht="41.5" customHeight="1">
      <c r="A954" s="22" t="s">
        <v>1491</v>
      </c>
      <c r="B954" s="45" t="s">
        <v>4506</v>
      </c>
      <c r="C954" s="45" t="s">
        <v>1599</v>
      </c>
      <c r="D954" s="45" t="s">
        <v>4507</v>
      </c>
      <c r="E954" s="46" t="s">
        <v>4514</v>
      </c>
      <c r="F954" s="23"/>
      <c r="G954" s="46"/>
      <c r="H954" s="24"/>
    </row>
    <row r="955" spans="1:8" ht="41.5" customHeight="1">
      <c r="A955" s="22" t="s">
        <v>1492</v>
      </c>
      <c r="B955" s="45" t="s">
        <v>4506</v>
      </c>
      <c r="C955" s="45" t="s">
        <v>1599</v>
      </c>
      <c r="D955" s="45" t="s">
        <v>4507</v>
      </c>
      <c r="E955" s="46" t="s">
        <v>4515</v>
      </c>
      <c r="F955" s="23"/>
      <c r="G955" s="46"/>
      <c r="H955" s="24"/>
    </row>
    <row r="956" spans="1:8" ht="41.5" customHeight="1">
      <c r="A956" s="22" t="s">
        <v>1493</v>
      </c>
      <c r="B956" s="45" t="s">
        <v>4506</v>
      </c>
      <c r="C956" s="45" t="s">
        <v>4516</v>
      </c>
      <c r="D956" s="45" t="s">
        <v>4516</v>
      </c>
      <c r="E956" s="46" t="s">
        <v>4508</v>
      </c>
      <c r="F956" s="23"/>
      <c r="G956" s="46"/>
      <c r="H956" s="24"/>
    </row>
    <row r="957" spans="1:8" ht="41.5" customHeight="1">
      <c r="A957" s="22" t="s">
        <v>1494</v>
      </c>
      <c r="B957" s="45" t="s">
        <v>4506</v>
      </c>
      <c r="C957" s="45" t="s">
        <v>4516</v>
      </c>
      <c r="D957" s="45" t="s">
        <v>4516</v>
      </c>
      <c r="E957" s="46" t="s">
        <v>4517</v>
      </c>
      <c r="F957" s="23"/>
      <c r="G957" s="46"/>
      <c r="H957" s="24"/>
    </row>
    <row r="958" spans="1:8" ht="41.5" customHeight="1">
      <c r="A958" s="22" t="s">
        <v>1495</v>
      </c>
      <c r="B958" s="45" t="s">
        <v>4506</v>
      </c>
      <c r="C958" s="45" t="s">
        <v>4516</v>
      </c>
      <c r="D958" s="45" t="s">
        <v>4516</v>
      </c>
      <c r="E958" s="46" t="s">
        <v>4509</v>
      </c>
      <c r="F958" s="23"/>
      <c r="G958" s="46"/>
      <c r="H958" s="24"/>
    </row>
    <row r="959" spans="1:8" ht="41.5" customHeight="1">
      <c r="A959" s="22" t="s">
        <v>1496</v>
      </c>
      <c r="B959" s="45" t="s">
        <v>4506</v>
      </c>
      <c r="C959" s="45" t="s">
        <v>4516</v>
      </c>
      <c r="D959" s="45" t="s">
        <v>4516</v>
      </c>
      <c r="E959" s="46" t="s">
        <v>4510</v>
      </c>
      <c r="F959" s="23"/>
      <c r="G959" s="46"/>
      <c r="H959" s="24"/>
    </row>
    <row r="960" spans="1:8" ht="41.5" customHeight="1">
      <c r="A960" s="22" t="s">
        <v>1497</v>
      </c>
      <c r="B960" s="45" t="s">
        <v>4506</v>
      </c>
      <c r="C960" s="45" t="s">
        <v>4516</v>
      </c>
      <c r="D960" s="45" t="s">
        <v>4516</v>
      </c>
      <c r="E960" s="46" t="s">
        <v>4518</v>
      </c>
      <c r="F960" s="23"/>
      <c r="G960" s="46"/>
      <c r="H960" s="24"/>
    </row>
    <row r="961" spans="1:8" ht="41.5" customHeight="1">
      <c r="A961" s="22" t="s">
        <v>1498</v>
      </c>
      <c r="B961" s="45" t="s">
        <v>4506</v>
      </c>
      <c r="C961" s="45" t="s">
        <v>4516</v>
      </c>
      <c r="D961" s="45" t="s">
        <v>4516</v>
      </c>
      <c r="E961" s="46" t="s">
        <v>4512</v>
      </c>
      <c r="F961" s="23"/>
      <c r="G961" s="46"/>
      <c r="H961" s="24"/>
    </row>
    <row r="962" spans="1:8" ht="41.5" customHeight="1">
      <c r="A962" s="22" t="s">
        <v>1499</v>
      </c>
      <c r="B962" s="45" t="s">
        <v>4506</v>
      </c>
      <c r="C962" s="45" t="s">
        <v>4516</v>
      </c>
      <c r="D962" s="45" t="s">
        <v>4516</v>
      </c>
      <c r="E962" s="46" t="s">
        <v>4513</v>
      </c>
      <c r="F962" s="23"/>
      <c r="G962" s="46"/>
      <c r="H962" s="24"/>
    </row>
    <row r="963" spans="1:8" ht="41.5" customHeight="1">
      <c r="A963" s="22" t="s">
        <v>1500</v>
      </c>
      <c r="B963" s="45" t="s">
        <v>4506</v>
      </c>
      <c r="C963" s="45" t="s">
        <v>4516</v>
      </c>
      <c r="D963" s="45" t="s">
        <v>4516</v>
      </c>
      <c r="E963" s="46" t="s">
        <v>4519</v>
      </c>
      <c r="F963" s="23"/>
      <c r="G963" s="46"/>
      <c r="H963" s="24"/>
    </row>
    <row r="964" spans="1:8" ht="41.5" customHeight="1">
      <c r="A964" s="22" t="s">
        <v>1501</v>
      </c>
      <c r="B964" s="45" t="s">
        <v>4506</v>
      </c>
      <c r="C964" s="45" t="s">
        <v>4516</v>
      </c>
      <c r="D964" s="45" t="s">
        <v>4516</v>
      </c>
      <c r="E964" s="46" t="s">
        <v>4514</v>
      </c>
      <c r="F964" s="23"/>
      <c r="G964" s="46"/>
      <c r="H964" s="24"/>
    </row>
    <row r="965" spans="1:8" ht="41.5" customHeight="1">
      <c r="A965" s="22" t="s">
        <v>1502</v>
      </c>
      <c r="B965" s="45" t="s">
        <v>4506</v>
      </c>
      <c r="C965" s="45" t="s">
        <v>4516</v>
      </c>
      <c r="D965" s="45" t="s">
        <v>4516</v>
      </c>
      <c r="E965" s="46" t="s">
        <v>4515</v>
      </c>
      <c r="F965" s="23"/>
      <c r="G965" s="46"/>
      <c r="H965" s="24"/>
    </row>
    <row r="966" spans="1:8" ht="41.5" customHeight="1">
      <c r="A966" s="22" t="s">
        <v>1503</v>
      </c>
      <c r="B966" s="45" t="s">
        <v>4506</v>
      </c>
      <c r="C966" s="45" t="s">
        <v>4516</v>
      </c>
      <c r="D966" s="45" t="s">
        <v>4516</v>
      </c>
      <c r="E966" s="46" t="s">
        <v>4520</v>
      </c>
      <c r="F966" s="23"/>
      <c r="G966" s="46"/>
      <c r="H966" s="24"/>
    </row>
    <row r="967" spans="1:8" ht="41.5" customHeight="1">
      <c r="A967" s="22" t="s">
        <v>1504</v>
      </c>
      <c r="B967" s="45" t="s">
        <v>4506</v>
      </c>
      <c r="C967" s="45" t="s">
        <v>4516</v>
      </c>
      <c r="D967" s="45" t="s">
        <v>4516</v>
      </c>
      <c r="E967" s="46" t="s">
        <v>4521</v>
      </c>
      <c r="F967" s="23"/>
      <c r="G967" s="46"/>
      <c r="H967" s="24"/>
    </row>
    <row r="968" spans="1:8" ht="41.5" customHeight="1">
      <c r="A968" s="22" t="s">
        <v>1505</v>
      </c>
      <c r="B968" s="45" t="s">
        <v>4506</v>
      </c>
      <c r="C968" s="45" t="s">
        <v>4516</v>
      </c>
      <c r="D968" s="45" t="s">
        <v>4516</v>
      </c>
      <c r="E968" s="46" t="s">
        <v>4522</v>
      </c>
      <c r="F968" s="23"/>
      <c r="G968" s="46"/>
      <c r="H968" s="24"/>
    </row>
    <row r="969" spans="1:8" ht="41.5" customHeight="1">
      <c r="A969" s="22" t="s">
        <v>1506</v>
      </c>
      <c r="B969" s="45" t="s">
        <v>4506</v>
      </c>
      <c r="C969" s="45" t="s">
        <v>4516</v>
      </c>
      <c r="D969" s="45" t="s">
        <v>4516</v>
      </c>
      <c r="E969" s="46" t="s">
        <v>4523</v>
      </c>
      <c r="F969" s="23"/>
      <c r="G969" s="46"/>
      <c r="H969" s="24"/>
    </row>
    <row r="970" spans="1:8" ht="41.5" customHeight="1">
      <c r="A970" s="22" t="s">
        <v>1507</v>
      </c>
      <c r="B970" s="45" t="s">
        <v>4506</v>
      </c>
      <c r="C970" s="45" t="s">
        <v>4516</v>
      </c>
      <c r="D970" s="45" t="s">
        <v>4516</v>
      </c>
      <c r="E970" s="46" t="s">
        <v>4524</v>
      </c>
      <c r="F970" s="23"/>
      <c r="G970" s="46"/>
      <c r="H970" s="24"/>
    </row>
    <row r="971" spans="1:8" ht="41.5" customHeight="1">
      <c r="A971" s="22" t="s">
        <v>1508</v>
      </c>
      <c r="B971" s="45" t="s">
        <v>4506</v>
      </c>
      <c r="C971" s="45" t="s">
        <v>4516</v>
      </c>
      <c r="D971" s="45" t="s">
        <v>4516</v>
      </c>
      <c r="E971" s="46" t="s">
        <v>4525</v>
      </c>
      <c r="F971" s="23"/>
      <c r="G971" s="46"/>
      <c r="H971" s="24"/>
    </row>
    <row r="972" spans="1:8" ht="41.5" customHeight="1">
      <c r="A972" s="22" t="s">
        <v>1509</v>
      </c>
      <c r="B972" s="45" t="s">
        <v>4506</v>
      </c>
      <c r="C972" s="45" t="s">
        <v>4516</v>
      </c>
      <c r="D972" s="45" t="s">
        <v>4516</v>
      </c>
      <c r="E972" s="46" t="s">
        <v>4526</v>
      </c>
      <c r="F972" s="23"/>
      <c r="G972" s="46"/>
      <c r="H972" s="24"/>
    </row>
    <row r="973" spans="1:8" ht="41.5" customHeight="1">
      <c r="A973" s="22" t="s">
        <v>1510</v>
      </c>
      <c r="B973" s="45" t="s">
        <v>4506</v>
      </c>
      <c r="C973" s="45" t="s">
        <v>4516</v>
      </c>
      <c r="D973" s="45" t="s">
        <v>4516</v>
      </c>
      <c r="E973" s="46" t="s">
        <v>4527</v>
      </c>
      <c r="F973" s="23"/>
      <c r="G973" s="46"/>
      <c r="H973" s="24"/>
    </row>
    <row r="974" spans="1:8" ht="41.5" customHeight="1">
      <c r="A974" s="22" t="s">
        <v>1511</v>
      </c>
      <c r="B974" s="45" t="s">
        <v>4506</v>
      </c>
      <c r="C974" s="45" t="s">
        <v>4516</v>
      </c>
      <c r="D974" s="45" t="s">
        <v>4516</v>
      </c>
      <c r="E974" s="46" t="s">
        <v>1600</v>
      </c>
      <c r="F974" s="23"/>
      <c r="G974" s="46"/>
      <c r="H974" s="24"/>
    </row>
    <row r="975" spans="1:8" ht="41.5" customHeight="1">
      <c r="A975" s="22" t="s">
        <v>1512</v>
      </c>
      <c r="B975" s="45" t="s">
        <v>4506</v>
      </c>
      <c r="C975" s="45" t="s">
        <v>4516</v>
      </c>
      <c r="D975" s="45" t="s">
        <v>4516</v>
      </c>
      <c r="E975" s="46" t="s">
        <v>1601</v>
      </c>
      <c r="F975" s="23"/>
      <c r="G975" s="46"/>
      <c r="H975" s="24"/>
    </row>
    <row r="976" spans="1:8" ht="41.5" customHeight="1">
      <c r="A976" s="22" t="s">
        <v>1513</v>
      </c>
      <c r="B976" s="45" t="s">
        <v>4506</v>
      </c>
      <c r="C976" s="45" t="s">
        <v>4516</v>
      </c>
      <c r="D976" s="45" t="s">
        <v>4516</v>
      </c>
      <c r="E976" s="46" t="s">
        <v>4528</v>
      </c>
      <c r="F976" s="23"/>
      <c r="G976" s="46"/>
      <c r="H976" s="24"/>
    </row>
    <row r="977" spans="1:8" ht="41.5" customHeight="1">
      <c r="A977" s="22" t="s">
        <v>1514</v>
      </c>
      <c r="B977" s="45" t="s">
        <v>4506</v>
      </c>
      <c r="C977" s="45" t="s">
        <v>4516</v>
      </c>
      <c r="D977" s="45" t="s">
        <v>4516</v>
      </c>
      <c r="E977" s="46" t="s">
        <v>4529</v>
      </c>
      <c r="F977" s="23"/>
      <c r="G977" s="46"/>
      <c r="H977" s="24"/>
    </row>
    <row r="978" spans="1:8" ht="41.5" customHeight="1">
      <c r="A978" s="22" t="s">
        <v>1515</v>
      </c>
      <c r="B978" s="45" t="s">
        <v>4506</v>
      </c>
      <c r="C978" s="45" t="s">
        <v>4516</v>
      </c>
      <c r="D978" s="45" t="s">
        <v>4516</v>
      </c>
      <c r="E978" s="46" t="s">
        <v>4530</v>
      </c>
      <c r="F978" s="23"/>
      <c r="G978" s="46"/>
      <c r="H978" s="24"/>
    </row>
    <row r="979" spans="1:8" ht="41.5" customHeight="1">
      <c r="A979" s="22" t="s">
        <v>1516</v>
      </c>
      <c r="B979" s="45" t="s">
        <v>4506</v>
      </c>
      <c r="C979" s="45" t="s">
        <v>4516</v>
      </c>
      <c r="D979" s="45" t="s">
        <v>4516</v>
      </c>
      <c r="E979" s="46" t="s">
        <v>4531</v>
      </c>
      <c r="F979" s="23"/>
      <c r="G979" s="46"/>
      <c r="H979" s="24"/>
    </row>
    <row r="980" spans="1:8" ht="41.5" customHeight="1">
      <c r="A980" s="22" t="s">
        <v>1517</v>
      </c>
      <c r="B980" s="45" t="s">
        <v>4506</v>
      </c>
      <c r="C980" s="45" t="s">
        <v>4516</v>
      </c>
      <c r="D980" s="45" t="s">
        <v>4516</v>
      </c>
      <c r="E980" s="46" t="s">
        <v>4532</v>
      </c>
      <c r="F980" s="23"/>
      <c r="G980" s="46"/>
      <c r="H980" s="24"/>
    </row>
    <row r="981" spans="1:8" ht="41.5" customHeight="1">
      <c r="A981" s="22" t="s">
        <v>1518</v>
      </c>
      <c r="B981" s="45" t="s">
        <v>4506</v>
      </c>
      <c r="C981" s="45" t="s">
        <v>4516</v>
      </c>
      <c r="D981" s="45" t="s">
        <v>4516</v>
      </c>
      <c r="E981" s="46" t="s">
        <v>4533</v>
      </c>
      <c r="F981" s="23"/>
      <c r="G981" s="46"/>
      <c r="H981" s="24"/>
    </row>
    <row r="982" spans="1:8" ht="41.5" customHeight="1">
      <c r="A982" s="22" t="s">
        <v>1519</v>
      </c>
      <c r="B982" s="45" t="s">
        <v>4506</v>
      </c>
      <c r="C982" s="45" t="s">
        <v>4516</v>
      </c>
      <c r="D982" s="45" t="s">
        <v>4516</v>
      </c>
      <c r="E982" s="46" t="s">
        <v>4534</v>
      </c>
      <c r="F982" s="23"/>
      <c r="G982" s="46"/>
      <c r="H982" s="24"/>
    </row>
    <row r="983" spans="1:8" ht="41.5" customHeight="1">
      <c r="A983" s="22" t="s">
        <v>1520</v>
      </c>
      <c r="B983" s="45" t="s">
        <v>4506</v>
      </c>
      <c r="C983" s="45" t="s">
        <v>4516</v>
      </c>
      <c r="D983" s="45" t="s">
        <v>4516</v>
      </c>
      <c r="E983" s="46" t="s">
        <v>4535</v>
      </c>
      <c r="F983" s="23"/>
      <c r="G983" s="46"/>
      <c r="H983" s="24"/>
    </row>
    <row r="984" spans="1:8" ht="41.5" customHeight="1">
      <c r="A984" s="22" t="s">
        <v>1521</v>
      </c>
      <c r="B984" s="45" t="s">
        <v>4506</v>
      </c>
      <c r="C984" s="45" t="s">
        <v>4516</v>
      </c>
      <c r="D984" s="45" t="s">
        <v>4516</v>
      </c>
      <c r="E984" s="46" t="s">
        <v>4536</v>
      </c>
      <c r="F984" s="23"/>
      <c r="G984" s="46"/>
      <c r="H984" s="24"/>
    </row>
    <row r="985" spans="1:8" ht="41.5" customHeight="1">
      <c r="A985" s="22" t="s">
        <v>1522</v>
      </c>
      <c r="B985" s="45" t="s">
        <v>4506</v>
      </c>
      <c r="C985" s="45" t="s">
        <v>4516</v>
      </c>
      <c r="D985" s="45" t="s">
        <v>4516</v>
      </c>
      <c r="E985" s="46" t="s">
        <v>4537</v>
      </c>
      <c r="F985" s="23"/>
      <c r="G985" s="46"/>
      <c r="H985" s="24"/>
    </row>
    <row r="986" spans="1:8" ht="41.5" customHeight="1">
      <c r="A986" s="22" t="s">
        <v>1523</v>
      </c>
      <c r="B986" s="45" t="s">
        <v>4506</v>
      </c>
      <c r="C986" s="45" t="s">
        <v>4516</v>
      </c>
      <c r="D986" s="45" t="s">
        <v>4516</v>
      </c>
      <c r="E986" s="46" t="s">
        <v>4538</v>
      </c>
      <c r="F986" s="23"/>
      <c r="G986" s="46"/>
      <c r="H986" s="24"/>
    </row>
    <row r="987" spans="1:8" ht="41.5" customHeight="1">
      <c r="A987" s="22" t="s">
        <v>1524</v>
      </c>
      <c r="B987" s="45" t="s">
        <v>4506</v>
      </c>
      <c r="C987" s="45" t="s">
        <v>4516</v>
      </c>
      <c r="D987" s="45" t="s">
        <v>4516</v>
      </c>
      <c r="E987" s="46" t="s">
        <v>4539</v>
      </c>
      <c r="F987" s="23"/>
      <c r="G987" s="46"/>
      <c r="H987" s="24"/>
    </row>
    <row r="988" spans="1:8" ht="41.5" customHeight="1">
      <c r="A988" s="22" t="s">
        <v>1525</v>
      </c>
      <c r="B988" s="45" t="s">
        <v>4506</v>
      </c>
      <c r="C988" s="45" t="s">
        <v>4516</v>
      </c>
      <c r="D988" s="45" t="s">
        <v>4516</v>
      </c>
      <c r="E988" s="46" t="s">
        <v>4540</v>
      </c>
      <c r="F988" s="23"/>
      <c r="G988" s="46"/>
      <c r="H988" s="24"/>
    </row>
    <row r="989" spans="1:8" ht="41.5" customHeight="1">
      <c r="A989" s="22" t="s">
        <v>1526</v>
      </c>
      <c r="B989" s="45" t="s">
        <v>4506</v>
      </c>
      <c r="C989" s="45" t="s">
        <v>4516</v>
      </c>
      <c r="D989" s="45" t="s">
        <v>4516</v>
      </c>
      <c r="E989" s="46" t="s">
        <v>4541</v>
      </c>
      <c r="F989" s="23"/>
      <c r="G989" s="46"/>
      <c r="H989" s="24"/>
    </row>
    <row r="990" spans="1:8" ht="41.5" customHeight="1">
      <c r="A990" s="22" t="s">
        <v>1527</v>
      </c>
      <c r="B990" s="45" t="s">
        <v>4506</v>
      </c>
      <c r="C990" s="45" t="s">
        <v>4516</v>
      </c>
      <c r="D990" s="45" t="s">
        <v>4516</v>
      </c>
      <c r="E990" s="46" t="s">
        <v>4542</v>
      </c>
      <c r="F990" s="23"/>
      <c r="G990" s="46"/>
      <c r="H990" s="24"/>
    </row>
    <row r="991" spans="1:8" ht="41.5" customHeight="1">
      <c r="A991" s="22" t="s">
        <v>1528</v>
      </c>
      <c r="B991" s="45" t="s">
        <v>4506</v>
      </c>
      <c r="C991" s="45" t="s">
        <v>4516</v>
      </c>
      <c r="D991" s="45" t="s">
        <v>4516</v>
      </c>
      <c r="E991" s="46" t="s">
        <v>4543</v>
      </c>
      <c r="F991" s="23"/>
      <c r="G991" s="46"/>
      <c r="H991" s="24"/>
    </row>
    <row r="992" spans="1:8" ht="41.5" customHeight="1">
      <c r="A992" s="22" t="s">
        <v>1529</v>
      </c>
      <c r="B992" s="45" t="s">
        <v>4506</v>
      </c>
      <c r="C992" s="45" t="s">
        <v>4516</v>
      </c>
      <c r="D992" s="45" t="s">
        <v>4516</v>
      </c>
      <c r="E992" s="46" t="s">
        <v>4544</v>
      </c>
      <c r="F992" s="23"/>
      <c r="G992" s="46"/>
      <c r="H992" s="24"/>
    </row>
    <row r="993" spans="1:8" ht="41.5" customHeight="1">
      <c r="A993" s="22" t="s">
        <v>1530</v>
      </c>
      <c r="B993" s="45" t="s">
        <v>4506</v>
      </c>
      <c r="C993" s="45" t="s">
        <v>4516</v>
      </c>
      <c r="D993" s="45" t="s">
        <v>4516</v>
      </c>
      <c r="E993" s="46" t="s">
        <v>4545</v>
      </c>
      <c r="F993" s="23"/>
      <c r="G993" s="46"/>
      <c r="H993" s="24"/>
    </row>
    <row r="994" spans="1:8" ht="41.5" customHeight="1">
      <c r="A994" s="22" t="s">
        <v>1531</v>
      </c>
      <c r="B994" s="45" t="s">
        <v>4506</v>
      </c>
      <c r="C994" s="45" t="s">
        <v>4516</v>
      </c>
      <c r="D994" s="45" t="s">
        <v>4516</v>
      </c>
      <c r="E994" s="46" t="s">
        <v>4546</v>
      </c>
      <c r="F994" s="23"/>
      <c r="G994" s="46"/>
      <c r="H994" s="24"/>
    </row>
    <row r="995" spans="1:8" ht="41.5" customHeight="1">
      <c r="A995" s="22" t="s">
        <v>1532</v>
      </c>
      <c r="B995" s="45" t="s">
        <v>4506</v>
      </c>
      <c r="C995" s="45" t="s">
        <v>4516</v>
      </c>
      <c r="D995" s="45" t="s">
        <v>4516</v>
      </c>
      <c r="E995" s="46" t="s">
        <v>4547</v>
      </c>
      <c r="F995" s="23"/>
      <c r="G995" s="46"/>
      <c r="H995" s="24"/>
    </row>
    <row r="996" spans="1:8" ht="41.5" customHeight="1">
      <c r="A996" s="22" t="s">
        <v>1533</v>
      </c>
      <c r="B996" s="45" t="s">
        <v>4506</v>
      </c>
      <c r="C996" s="45" t="s">
        <v>4516</v>
      </c>
      <c r="D996" s="45" t="s">
        <v>4516</v>
      </c>
      <c r="E996" s="46" t="s">
        <v>4548</v>
      </c>
      <c r="F996" s="23"/>
      <c r="G996" s="46"/>
      <c r="H996" s="24"/>
    </row>
    <row r="997" spans="1:8" ht="41.5" customHeight="1">
      <c r="A997" s="22" t="s">
        <v>1534</v>
      </c>
      <c r="B997" s="45" t="s">
        <v>4506</v>
      </c>
      <c r="C997" s="45" t="s">
        <v>4516</v>
      </c>
      <c r="D997" s="45" t="s">
        <v>4516</v>
      </c>
      <c r="E997" s="46" t="s">
        <v>4549</v>
      </c>
      <c r="F997" s="23"/>
      <c r="G997" s="46"/>
      <c r="H997" s="24"/>
    </row>
    <row r="998" spans="1:8" ht="41.5" customHeight="1">
      <c r="A998" s="22" t="s">
        <v>1535</v>
      </c>
      <c r="B998" s="45" t="s">
        <v>4506</v>
      </c>
      <c r="C998" s="45" t="s">
        <v>4516</v>
      </c>
      <c r="D998" s="45" t="s">
        <v>4516</v>
      </c>
      <c r="E998" s="46" t="s">
        <v>4550</v>
      </c>
      <c r="F998" s="23"/>
      <c r="G998" s="46"/>
      <c r="H998" s="24"/>
    </row>
    <row r="999" spans="1:8" ht="41.5" customHeight="1">
      <c r="A999" s="22" t="s">
        <v>1536</v>
      </c>
      <c r="B999" s="45" t="s">
        <v>4551</v>
      </c>
      <c r="C999" s="45" t="s">
        <v>4552</v>
      </c>
      <c r="D999" s="45" t="s">
        <v>4552</v>
      </c>
      <c r="E999" s="46" t="s">
        <v>4553</v>
      </c>
      <c r="F999" s="23"/>
      <c r="G999" s="46"/>
      <c r="H999" s="24"/>
    </row>
    <row r="1000" spans="1:8" ht="41.5" customHeight="1">
      <c r="A1000" s="22" t="s">
        <v>1537</v>
      </c>
      <c r="B1000" s="45" t="s">
        <v>4551</v>
      </c>
      <c r="C1000" s="45" t="s">
        <v>4552</v>
      </c>
      <c r="D1000" s="45" t="s">
        <v>4552</v>
      </c>
      <c r="E1000" s="46" t="s">
        <v>4554</v>
      </c>
      <c r="F1000" s="23"/>
      <c r="G1000" s="46"/>
      <c r="H1000" s="24"/>
    </row>
    <row r="1001" spans="1:8" ht="41.5" customHeight="1">
      <c r="A1001" s="22" t="s">
        <v>1538</v>
      </c>
      <c r="B1001" s="45" t="s">
        <v>4551</v>
      </c>
      <c r="C1001" s="45" t="s">
        <v>4552</v>
      </c>
      <c r="D1001" s="45" t="s">
        <v>4552</v>
      </c>
      <c r="E1001" s="46" t="s">
        <v>4555</v>
      </c>
      <c r="F1001" s="23"/>
      <c r="G1001" s="46"/>
      <c r="H1001" s="24"/>
    </row>
    <row r="1002" spans="1:8" ht="41.5" customHeight="1">
      <c r="A1002" s="22" t="s">
        <v>1539</v>
      </c>
      <c r="B1002" s="45" t="s">
        <v>4551</v>
      </c>
      <c r="C1002" s="45" t="s">
        <v>4552</v>
      </c>
      <c r="D1002" s="45" t="s">
        <v>4552</v>
      </c>
      <c r="E1002" s="46" t="s">
        <v>4556</v>
      </c>
      <c r="F1002" s="23"/>
      <c r="G1002" s="46"/>
      <c r="H1002" s="24"/>
    </row>
    <row r="1003" spans="1:8" ht="41.5" customHeight="1">
      <c r="A1003" s="22" t="s">
        <v>1540</v>
      </c>
      <c r="B1003" s="45" t="s">
        <v>4551</v>
      </c>
      <c r="C1003" s="45" t="s">
        <v>4552</v>
      </c>
      <c r="D1003" s="45" t="s">
        <v>4552</v>
      </c>
      <c r="E1003" s="46" t="s">
        <v>4557</v>
      </c>
      <c r="F1003" s="23"/>
      <c r="G1003" s="46"/>
      <c r="H1003" s="24"/>
    </row>
    <row r="1004" spans="1:8" ht="41.5" customHeight="1">
      <c r="A1004" s="22" t="s">
        <v>1541</v>
      </c>
      <c r="B1004" s="45" t="s">
        <v>4551</v>
      </c>
      <c r="C1004" s="45" t="s">
        <v>4552</v>
      </c>
      <c r="D1004" s="45" t="s">
        <v>4552</v>
      </c>
      <c r="E1004" s="46" t="s">
        <v>4558</v>
      </c>
      <c r="F1004" s="23"/>
      <c r="G1004" s="46"/>
      <c r="H1004" s="24"/>
    </row>
    <row r="1005" spans="1:8" ht="41.5" customHeight="1">
      <c r="A1005" s="22" t="s">
        <v>1542</v>
      </c>
      <c r="B1005" s="45" t="s">
        <v>4551</v>
      </c>
      <c r="C1005" s="45" t="s">
        <v>4552</v>
      </c>
      <c r="D1005" s="45" t="s">
        <v>4552</v>
      </c>
      <c r="E1005" s="46" t="s">
        <v>4559</v>
      </c>
      <c r="F1005" s="23"/>
      <c r="G1005" s="46"/>
      <c r="H1005" s="24"/>
    </row>
    <row r="1006" spans="1:8" ht="41.5" customHeight="1">
      <c r="A1006" s="22" t="s">
        <v>1543</v>
      </c>
      <c r="B1006" s="45" t="s">
        <v>4551</v>
      </c>
      <c r="C1006" s="45" t="s">
        <v>4552</v>
      </c>
      <c r="D1006" s="45" t="s">
        <v>4552</v>
      </c>
      <c r="E1006" s="46" t="s">
        <v>4560</v>
      </c>
      <c r="F1006" s="23"/>
      <c r="G1006" s="46"/>
      <c r="H1006" s="24"/>
    </row>
    <row r="1007" spans="1:8" ht="41.5" customHeight="1">
      <c r="A1007" s="22" t="s">
        <v>1544</v>
      </c>
      <c r="B1007" s="45" t="s">
        <v>4551</v>
      </c>
      <c r="C1007" s="45" t="s">
        <v>4552</v>
      </c>
      <c r="D1007" s="45" t="s">
        <v>4552</v>
      </c>
      <c r="E1007" s="46" t="s">
        <v>4561</v>
      </c>
      <c r="F1007" s="23"/>
      <c r="G1007" s="46"/>
      <c r="H1007" s="24"/>
    </row>
    <row r="1008" spans="1:8" ht="41.5" customHeight="1">
      <c r="A1008" s="22" t="s">
        <v>1545</v>
      </c>
      <c r="B1008" s="45" t="s">
        <v>4551</v>
      </c>
      <c r="C1008" s="45" t="s">
        <v>4552</v>
      </c>
      <c r="D1008" s="45" t="s">
        <v>4552</v>
      </c>
      <c r="E1008" s="46" t="s">
        <v>4562</v>
      </c>
      <c r="F1008" s="23"/>
      <c r="G1008" s="46"/>
      <c r="H1008" s="24"/>
    </row>
    <row r="1009" spans="1:8" ht="41.5" customHeight="1">
      <c r="A1009" s="22" t="s">
        <v>1546</v>
      </c>
      <c r="B1009" s="45" t="s">
        <v>4551</v>
      </c>
      <c r="C1009" s="45" t="s">
        <v>4552</v>
      </c>
      <c r="D1009" s="45" t="s">
        <v>4552</v>
      </c>
      <c r="E1009" s="46" t="s">
        <v>4563</v>
      </c>
      <c r="F1009" s="23"/>
      <c r="G1009" s="46"/>
      <c r="H1009" s="24"/>
    </row>
    <row r="1010" spans="1:8" ht="41.5" customHeight="1">
      <c r="A1010" s="22" t="s">
        <v>1547</v>
      </c>
      <c r="B1010" s="45" t="s">
        <v>4551</v>
      </c>
      <c r="C1010" s="45" t="s">
        <v>4552</v>
      </c>
      <c r="D1010" s="45" t="s">
        <v>4552</v>
      </c>
      <c r="E1010" s="46" t="s">
        <v>4564</v>
      </c>
      <c r="F1010" s="23"/>
      <c r="G1010" s="46"/>
      <c r="H1010" s="24"/>
    </row>
    <row r="1011" spans="1:8" ht="41.5" customHeight="1">
      <c r="A1011" s="22" t="s">
        <v>1548</v>
      </c>
      <c r="B1011" s="45" t="s">
        <v>4551</v>
      </c>
      <c r="C1011" s="45" t="s">
        <v>4552</v>
      </c>
      <c r="D1011" s="45" t="s">
        <v>4552</v>
      </c>
      <c r="E1011" s="46" t="s">
        <v>1602</v>
      </c>
      <c r="F1011" s="23"/>
      <c r="G1011" s="46"/>
      <c r="H1011" s="24"/>
    </row>
    <row r="1012" spans="1:8" ht="41.5" customHeight="1">
      <c r="A1012" s="22" t="s">
        <v>1549</v>
      </c>
      <c r="B1012" s="45" t="s">
        <v>4551</v>
      </c>
      <c r="C1012" s="45" t="s">
        <v>4565</v>
      </c>
      <c r="D1012" s="45" t="s">
        <v>4565</v>
      </c>
      <c r="E1012" s="46" t="s">
        <v>4566</v>
      </c>
      <c r="F1012" s="23"/>
      <c r="G1012" s="46"/>
      <c r="H1012" s="24"/>
    </row>
    <row r="1013" spans="1:8" ht="41.5" customHeight="1">
      <c r="A1013" s="22" t="s">
        <v>1550</v>
      </c>
      <c r="B1013" s="45" t="s">
        <v>4551</v>
      </c>
      <c r="C1013" s="45" t="s">
        <v>4565</v>
      </c>
      <c r="D1013" s="45" t="s">
        <v>4565</v>
      </c>
      <c r="E1013" s="46" t="s">
        <v>4567</v>
      </c>
      <c r="F1013" s="23"/>
      <c r="G1013" s="46"/>
      <c r="H1013" s="24"/>
    </row>
    <row r="1014" spans="1:8" ht="41.5" customHeight="1">
      <c r="A1014" s="22" t="s">
        <v>1551</v>
      </c>
      <c r="B1014" s="45" t="s">
        <v>4551</v>
      </c>
      <c r="C1014" s="45" t="s">
        <v>4565</v>
      </c>
      <c r="D1014" s="45" t="s">
        <v>4565</v>
      </c>
      <c r="E1014" s="46" t="s">
        <v>4568</v>
      </c>
      <c r="F1014" s="23"/>
      <c r="G1014" s="46"/>
      <c r="H1014" s="24"/>
    </row>
    <row r="1015" spans="1:8" ht="41.5" customHeight="1">
      <c r="A1015" s="22" t="s">
        <v>1552</v>
      </c>
      <c r="B1015" s="45" t="s">
        <v>4551</v>
      </c>
      <c r="C1015" s="45" t="s">
        <v>4565</v>
      </c>
      <c r="D1015" s="45" t="s">
        <v>4565</v>
      </c>
      <c r="E1015" s="46" t="s">
        <v>4569</v>
      </c>
      <c r="F1015" s="23"/>
      <c r="G1015" s="46"/>
      <c r="H1015" s="24"/>
    </row>
    <row r="1016" spans="1:8" ht="41.5" customHeight="1">
      <c r="A1016" s="22" t="s">
        <v>1553</v>
      </c>
      <c r="B1016" s="45" t="s">
        <v>4551</v>
      </c>
      <c r="C1016" s="45" t="s">
        <v>4570</v>
      </c>
      <c r="D1016" s="45" t="s">
        <v>4570</v>
      </c>
      <c r="E1016" s="46" t="s">
        <v>4571</v>
      </c>
      <c r="F1016" s="23"/>
      <c r="G1016" s="46"/>
      <c r="H1016" s="24"/>
    </row>
    <row r="1017" spans="1:8" ht="41.5" customHeight="1">
      <c r="A1017" s="22" t="s">
        <v>1554</v>
      </c>
      <c r="B1017" s="45" t="s">
        <v>4551</v>
      </c>
      <c r="C1017" s="45" t="s">
        <v>4570</v>
      </c>
      <c r="D1017" s="45" t="s">
        <v>4570</v>
      </c>
      <c r="E1017" s="46" t="s">
        <v>4572</v>
      </c>
      <c r="F1017" s="23"/>
      <c r="G1017" s="46"/>
      <c r="H1017" s="24"/>
    </row>
    <row r="1018" spans="1:8" ht="41.5" customHeight="1">
      <c r="A1018" s="22" t="s">
        <v>1555</v>
      </c>
      <c r="B1018" s="45" t="s">
        <v>4551</v>
      </c>
      <c r="C1018" s="45" t="s">
        <v>4570</v>
      </c>
      <c r="D1018" s="45" t="s">
        <v>4570</v>
      </c>
      <c r="E1018" s="46" t="s">
        <v>4573</v>
      </c>
      <c r="F1018" s="23"/>
      <c r="G1018" s="46"/>
      <c r="H1018" s="24"/>
    </row>
    <row r="1019" spans="1:8" ht="41.5" customHeight="1">
      <c r="A1019" s="22" t="s">
        <v>1556</v>
      </c>
      <c r="B1019" s="45" t="s">
        <v>4551</v>
      </c>
      <c r="C1019" s="45" t="s">
        <v>4570</v>
      </c>
      <c r="D1019" s="45" t="s">
        <v>4570</v>
      </c>
      <c r="E1019" s="46" t="s">
        <v>4574</v>
      </c>
      <c r="F1019" s="23"/>
      <c r="G1019" s="46"/>
      <c r="H1019" s="24"/>
    </row>
    <row r="1020" spans="1:8" ht="41.5" customHeight="1">
      <c r="A1020" s="22" t="s">
        <v>1557</v>
      </c>
      <c r="B1020" s="45" t="s">
        <v>4551</v>
      </c>
      <c r="C1020" s="45" t="s">
        <v>4570</v>
      </c>
      <c r="D1020" s="45" t="s">
        <v>4570</v>
      </c>
      <c r="E1020" s="46" t="s">
        <v>4575</v>
      </c>
      <c r="F1020" s="23"/>
      <c r="G1020" s="46"/>
      <c r="H1020" s="24"/>
    </row>
    <row r="1021" spans="1:8" ht="41.5" customHeight="1">
      <c r="A1021" s="22" t="s">
        <v>1558</v>
      </c>
      <c r="B1021" s="45" t="s">
        <v>4551</v>
      </c>
      <c r="C1021" s="45" t="s">
        <v>4570</v>
      </c>
      <c r="D1021" s="45" t="s">
        <v>4570</v>
      </c>
      <c r="E1021" s="46" t="s">
        <v>4576</v>
      </c>
      <c r="F1021" s="23"/>
      <c r="G1021" s="46"/>
      <c r="H1021" s="24"/>
    </row>
    <row r="1022" spans="1:8" ht="41.5" customHeight="1">
      <c r="A1022" s="22" t="s">
        <v>1559</v>
      </c>
      <c r="B1022" s="45" t="s">
        <v>4551</v>
      </c>
      <c r="C1022" s="45" t="s">
        <v>4570</v>
      </c>
      <c r="D1022" s="45" t="s">
        <v>4570</v>
      </c>
      <c r="E1022" s="46" t="s">
        <v>4577</v>
      </c>
      <c r="F1022" s="23"/>
      <c r="G1022" s="46"/>
      <c r="H1022" s="24"/>
    </row>
    <row r="1023" spans="1:8" ht="41.5" customHeight="1">
      <c r="A1023" s="22" t="s">
        <v>1560</v>
      </c>
      <c r="B1023" s="45" t="s">
        <v>4551</v>
      </c>
      <c r="C1023" s="45" t="s">
        <v>4578</v>
      </c>
      <c r="D1023" s="45" t="s">
        <v>4578</v>
      </c>
      <c r="E1023" s="46" t="s">
        <v>4579</v>
      </c>
      <c r="F1023" s="23"/>
      <c r="G1023" s="46"/>
      <c r="H1023" s="24"/>
    </row>
    <row r="1024" spans="1:8" ht="41.5" customHeight="1">
      <c r="A1024" s="22" t="s">
        <v>1561</v>
      </c>
      <c r="B1024" s="45" t="s">
        <v>4551</v>
      </c>
      <c r="C1024" s="45" t="s">
        <v>4578</v>
      </c>
      <c r="D1024" s="45" t="s">
        <v>4578</v>
      </c>
      <c r="E1024" s="46" t="s">
        <v>4580</v>
      </c>
      <c r="F1024" s="23"/>
      <c r="G1024" s="46"/>
      <c r="H1024" s="24"/>
    </row>
    <row r="1025" spans="1:8" ht="41.5" customHeight="1">
      <c r="A1025" s="22" t="s">
        <v>1562</v>
      </c>
      <c r="B1025" s="45" t="s">
        <v>4551</v>
      </c>
      <c r="C1025" s="45" t="s">
        <v>4578</v>
      </c>
      <c r="D1025" s="45" t="s">
        <v>4578</v>
      </c>
      <c r="E1025" s="46" t="s">
        <v>4581</v>
      </c>
      <c r="F1025" s="23"/>
      <c r="G1025" s="46"/>
      <c r="H1025" s="24"/>
    </row>
    <row r="1026" spans="1:8" ht="41.5" customHeight="1">
      <c r="A1026" s="22" t="s">
        <v>1563</v>
      </c>
      <c r="B1026" s="45" t="s">
        <v>4551</v>
      </c>
      <c r="C1026" s="45" t="s">
        <v>4578</v>
      </c>
      <c r="D1026" s="45" t="s">
        <v>4578</v>
      </c>
      <c r="E1026" s="46" t="s">
        <v>4582</v>
      </c>
      <c r="F1026" s="23"/>
      <c r="G1026" s="46"/>
      <c r="H1026" s="24"/>
    </row>
    <row r="1027" spans="1:8" ht="41.5" customHeight="1">
      <c r="A1027" s="22" t="s">
        <v>1564</v>
      </c>
      <c r="B1027" s="45" t="s">
        <v>4551</v>
      </c>
      <c r="C1027" s="45" t="s">
        <v>4578</v>
      </c>
      <c r="D1027" s="45" t="s">
        <v>4578</v>
      </c>
      <c r="E1027" s="46" t="s">
        <v>4583</v>
      </c>
      <c r="F1027" s="23"/>
      <c r="G1027" s="46"/>
      <c r="H1027" s="24"/>
    </row>
    <row r="1028" spans="1:8" ht="41.5" customHeight="1">
      <c r="A1028" s="22" t="s">
        <v>1565</v>
      </c>
      <c r="B1028" s="45" t="s">
        <v>4551</v>
      </c>
      <c r="C1028" s="45" t="s">
        <v>4578</v>
      </c>
      <c r="D1028" s="45" t="s">
        <v>4578</v>
      </c>
      <c r="E1028" s="46" t="s">
        <v>4584</v>
      </c>
      <c r="F1028" s="23"/>
      <c r="G1028" s="46"/>
      <c r="H1028" s="24"/>
    </row>
    <row r="1029" spans="1:8" ht="41.5" customHeight="1">
      <c r="A1029" s="22" t="s">
        <v>1566</v>
      </c>
      <c r="B1029" s="45" t="s">
        <v>4551</v>
      </c>
      <c r="C1029" s="45" t="s">
        <v>4585</v>
      </c>
      <c r="D1029" s="45" t="s">
        <v>4585</v>
      </c>
      <c r="E1029" s="46" t="s">
        <v>4586</v>
      </c>
      <c r="F1029" s="23"/>
      <c r="G1029" s="46"/>
      <c r="H1029" s="24"/>
    </row>
    <row r="1030" spans="1:8" ht="41.5" customHeight="1">
      <c r="A1030" s="22" t="s">
        <v>1567</v>
      </c>
      <c r="B1030" s="45" t="s">
        <v>4551</v>
      </c>
      <c r="C1030" s="45" t="s">
        <v>4585</v>
      </c>
      <c r="D1030" s="45" t="s">
        <v>4585</v>
      </c>
      <c r="E1030" s="46" t="s">
        <v>4587</v>
      </c>
      <c r="F1030" s="23"/>
      <c r="G1030" s="46"/>
      <c r="H1030" s="24"/>
    </row>
    <row r="1031" spans="1:8" ht="41.5" customHeight="1">
      <c r="A1031" s="22" t="s">
        <v>1568</v>
      </c>
      <c r="B1031" s="45" t="s">
        <v>4588</v>
      </c>
      <c r="C1031" s="45" t="s">
        <v>4589</v>
      </c>
      <c r="D1031" s="45" t="s">
        <v>4589</v>
      </c>
      <c r="E1031" s="46" t="s">
        <v>4590</v>
      </c>
      <c r="F1031" s="23"/>
      <c r="G1031" s="46"/>
      <c r="H1031" s="24"/>
    </row>
    <row r="1032" spans="1:8" ht="41.5" customHeight="1">
      <c r="A1032" s="22" t="s">
        <v>1569</v>
      </c>
      <c r="B1032" s="45" t="s">
        <v>4588</v>
      </c>
      <c r="C1032" s="45" t="s">
        <v>4589</v>
      </c>
      <c r="D1032" s="45" t="s">
        <v>4589</v>
      </c>
      <c r="E1032" s="46" t="s">
        <v>4591</v>
      </c>
      <c r="F1032" s="23"/>
      <c r="G1032" s="46"/>
      <c r="H1032" s="24"/>
    </row>
    <row r="1033" spans="1:8" ht="41.5" customHeight="1">
      <c r="A1033" s="22" t="s">
        <v>1570</v>
      </c>
      <c r="B1033" s="45" t="s">
        <v>4588</v>
      </c>
      <c r="C1033" s="45" t="s">
        <v>4589</v>
      </c>
      <c r="D1033" s="45" t="s">
        <v>4589</v>
      </c>
      <c r="E1033" s="46" t="s">
        <v>1758</v>
      </c>
      <c r="F1033" s="23"/>
      <c r="G1033" s="46"/>
      <c r="H1033" s="24"/>
    </row>
    <row r="1034" spans="1:8" ht="41.5" customHeight="1">
      <c r="A1034" s="22" t="s">
        <v>1571</v>
      </c>
      <c r="B1034" s="45" t="s">
        <v>4588</v>
      </c>
      <c r="C1034" s="45" t="s">
        <v>4589</v>
      </c>
      <c r="D1034" s="45" t="s">
        <v>4589</v>
      </c>
      <c r="E1034" s="46" t="s">
        <v>4592</v>
      </c>
      <c r="F1034" s="23"/>
      <c r="G1034" s="46"/>
      <c r="H1034" s="24"/>
    </row>
    <row r="1035" spans="1:8" ht="41.5" customHeight="1">
      <c r="A1035" s="22" t="s">
        <v>1572</v>
      </c>
      <c r="B1035" s="45" t="s">
        <v>4588</v>
      </c>
      <c r="C1035" s="45" t="s">
        <v>4589</v>
      </c>
      <c r="D1035" s="45" t="s">
        <v>4589</v>
      </c>
      <c r="E1035" s="46" t="s">
        <v>4593</v>
      </c>
      <c r="F1035" s="23"/>
      <c r="G1035" s="46"/>
      <c r="H1035" s="24"/>
    </row>
    <row r="1036" spans="1:8" ht="41.5" customHeight="1">
      <c r="A1036" s="22" t="s">
        <v>1573</v>
      </c>
      <c r="B1036" s="45" t="s">
        <v>4588</v>
      </c>
      <c r="C1036" s="45" t="s">
        <v>4589</v>
      </c>
      <c r="D1036" s="45" t="s">
        <v>4589</v>
      </c>
      <c r="E1036" s="46" t="s">
        <v>4594</v>
      </c>
      <c r="F1036" s="23"/>
      <c r="G1036" s="46"/>
      <c r="H1036" s="24"/>
    </row>
    <row r="1037" spans="1:8" ht="41.5" customHeight="1">
      <c r="A1037" s="22" t="s">
        <v>1574</v>
      </c>
      <c r="B1037" s="45" t="s">
        <v>4588</v>
      </c>
      <c r="C1037" s="45" t="s">
        <v>4589</v>
      </c>
      <c r="D1037" s="45" t="s">
        <v>4589</v>
      </c>
      <c r="E1037" s="46" t="s">
        <v>4595</v>
      </c>
      <c r="F1037" s="23"/>
      <c r="G1037" s="46"/>
      <c r="H1037" s="24"/>
    </row>
    <row r="1038" spans="1:8" ht="41.5" customHeight="1">
      <c r="A1038" s="22" t="s">
        <v>1575</v>
      </c>
      <c r="B1038" s="45" t="s">
        <v>4588</v>
      </c>
      <c r="C1038" s="45" t="s">
        <v>4589</v>
      </c>
      <c r="D1038" s="45" t="s">
        <v>4589</v>
      </c>
      <c r="E1038" s="46" t="s">
        <v>4596</v>
      </c>
      <c r="F1038" s="23"/>
      <c r="G1038" s="46"/>
      <c r="H1038" s="24"/>
    </row>
    <row r="1039" spans="1:8" ht="41.5" customHeight="1">
      <c r="A1039" s="22" t="s">
        <v>1576</v>
      </c>
      <c r="B1039" s="45" t="s">
        <v>4588</v>
      </c>
      <c r="C1039" s="45" t="s">
        <v>1759</v>
      </c>
      <c r="D1039" s="45" t="s">
        <v>1759</v>
      </c>
      <c r="E1039" s="46" t="s">
        <v>4597</v>
      </c>
      <c r="F1039" s="23"/>
      <c r="G1039" s="46"/>
      <c r="H1039" s="24"/>
    </row>
    <row r="1040" spans="1:8" ht="41.5" customHeight="1">
      <c r="A1040" s="22" t="s">
        <v>1577</v>
      </c>
      <c r="B1040" s="45" t="s">
        <v>4588</v>
      </c>
      <c r="C1040" s="45" t="s">
        <v>1759</v>
      </c>
      <c r="D1040" s="45" t="s">
        <v>1759</v>
      </c>
      <c r="E1040" s="46" t="s">
        <v>4598</v>
      </c>
      <c r="F1040" s="23"/>
      <c r="G1040" s="46"/>
      <c r="H1040" s="24"/>
    </row>
    <row r="1041" spans="1:8" ht="41.5" customHeight="1">
      <c r="A1041" s="22" t="s">
        <v>1578</v>
      </c>
      <c r="B1041" s="45" t="s">
        <v>4588</v>
      </c>
      <c r="C1041" s="45" t="s">
        <v>1759</v>
      </c>
      <c r="D1041" s="45" t="s">
        <v>1759</v>
      </c>
      <c r="E1041" s="46" t="s">
        <v>4599</v>
      </c>
      <c r="F1041" s="23"/>
      <c r="G1041" s="46"/>
      <c r="H1041" s="24"/>
    </row>
    <row r="1042" spans="1:8" ht="41.5" customHeight="1">
      <c r="A1042" s="22" t="s">
        <v>1579</v>
      </c>
      <c r="B1042" s="45" t="s">
        <v>4588</v>
      </c>
      <c r="C1042" s="45" t="s">
        <v>1759</v>
      </c>
      <c r="D1042" s="45" t="s">
        <v>1759</v>
      </c>
      <c r="E1042" s="46" t="s">
        <v>4600</v>
      </c>
      <c r="F1042" s="23"/>
      <c r="G1042" s="46"/>
      <c r="H1042" s="24"/>
    </row>
    <row r="1043" spans="1:8" ht="41.5" customHeight="1">
      <c r="A1043" s="22" t="s">
        <v>1580</v>
      </c>
      <c r="B1043" s="45" t="s">
        <v>4588</v>
      </c>
      <c r="C1043" s="45" t="s">
        <v>1759</v>
      </c>
      <c r="D1043" s="45" t="s">
        <v>1759</v>
      </c>
      <c r="E1043" s="46" t="s">
        <v>4601</v>
      </c>
      <c r="F1043" s="23"/>
      <c r="G1043" s="46"/>
      <c r="H1043" s="24"/>
    </row>
    <row r="1044" spans="1:8" ht="41.5" customHeight="1">
      <c r="A1044" s="22" t="s">
        <v>1581</v>
      </c>
      <c r="B1044" s="45" t="s">
        <v>4588</v>
      </c>
      <c r="C1044" s="45" t="s">
        <v>4602</v>
      </c>
      <c r="D1044" s="45" t="s">
        <v>4602</v>
      </c>
      <c r="E1044" s="46" t="s">
        <v>4603</v>
      </c>
      <c r="F1044" s="23"/>
      <c r="G1044" s="46"/>
      <c r="H1044" s="24"/>
    </row>
    <row r="1045" spans="1:8" ht="41.5" customHeight="1">
      <c r="A1045" s="22" t="s">
        <v>1582</v>
      </c>
      <c r="B1045" s="45" t="s">
        <v>4588</v>
      </c>
      <c r="C1045" s="45" t="s">
        <v>4602</v>
      </c>
      <c r="D1045" s="45" t="s">
        <v>4602</v>
      </c>
      <c r="E1045" s="46" t="s">
        <v>4604</v>
      </c>
      <c r="F1045" s="23"/>
      <c r="G1045" s="46"/>
      <c r="H1045" s="24"/>
    </row>
    <row r="1046" spans="1:8" ht="41.5" customHeight="1">
      <c r="A1046" s="22" t="s">
        <v>1583</v>
      </c>
      <c r="B1046" s="45" t="s">
        <v>4588</v>
      </c>
      <c r="C1046" s="45" t="s">
        <v>4602</v>
      </c>
      <c r="D1046" s="45" t="s">
        <v>4602</v>
      </c>
      <c r="E1046" s="46" t="s">
        <v>4605</v>
      </c>
      <c r="F1046" s="23"/>
      <c r="G1046" s="46"/>
      <c r="H1046" s="24"/>
    </row>
    <row r="1047" spans="1:8" ht="41.5" customHeight="1">
      <c r="A1047" s="22" t="s">
        <v>1584</v>
      </c>
      <c r="B1047" s="45" t="s">
        <v>4588</v>
      </c>
      <c r="C1047" s="45" t="s">
        <v>4602</v>
      </c>
      <c r="D1047" s="45" t="s">
        <v>4602</v>
      </c>
      <c r="E1047" s="46" t="s">
        <v>4606</v>
      </c>
      <c r="F1047" s="23"/>
      <c r="G1047" s="46"/>
      <c r="H1047" s="24"/>
    </row>
    <row r="1048" spans="1:8" ht="41.5" customHeight="1">
      <c r="A1048" s="22" t="s">
        <v>1585</v>
      </c>
      <c r="B1048" s="45" t="s">
        <v>4588</v>
      </c>
      <c r="C1048" s="45" t="s">
        <v>4602</v>
      </c>
      <c r="D1048" s="45" t="s">
        <v>4602</v>
      </c>
      <c r="E1048" s="46" t="s">
        <v>4607</v>
      </c>
      <c r="F1048" s="23"/>
      <c r="G1048" s="46"/>
      <c r="H1048" s="24"/>
    </row>
    <row r="1049" spans="1:8" ht="41.5" customHeight="1">
      <c r="A1049" s="22" t="s">
        <v>1586</v>
      </c>
      <c r="B1049" s="45" t="s">
        <v>4588</v>
      </c>
      <c r="C1049" s="45" t="s">
        <v>4602</v>
      </c>
      <c r="D1049" s="45" t="s">
        <v>4602</v>
      </c>
      <c r="E1049" s="46" t="s">
        <v>4608</v>
      </c>
      <c r="F1049" s="23"/>
      <c r="G1049" s="46"/>
      <c r="H1049" s="24"/>
    </row>
    <row r="1050" spans="1:8" ht="41.5" customHeight="1">
      <c r="A1050" s="22" t="s">
        <v>1587</v>
      </c>
      <c r="B1050" s="45" t="s">
        <v>4588</v>
      </c>
      <c r="C1050" s="45" t="s">
        <v>4602</v>
      </c>
      <c r="D1050" s="45" t="s">
        <v>4602</v>
      </c>
      <c r="E1050" s="46" t="s">
        <v>4609</v>
      </c>
      <c r="F1050" s="23"/>
      <c r="G1050" s="46"/>
      <c r="H1050" s="24"/>
    </row>
    <row r="1051" spans="1:8" ht="41.5" customHeight="1">
      <c r="A1051" s="22" t="s">
        <v>1588</v>
      </c>
      <c r="B1051" s="45" t="s">
        <v>4588</v>
      </c>
      <c r="C1051" s="45" t="s">
        <v>4602</v>
      </c>
      <c r="D1051" s="45" t="s">
        <v>4602</v>
      </c>
      <c r="E1051" s="46" t="s">
        <v>4610</v>
      </c>
      <c r="F1051" s="23"/>
      <c r="G1051" s="46"/>
      <c r="H1051" s="24"/>
    </row>
    <row r="1052" spans="1:8" ht="41.5" customHeight="1">
      <c r="A1052" s="22" t="s">
        <v>1589</v>
      </c>
      <c r="B1052" s="45" t="s">
        <v>4588</v>
      </c>
      <c r="C1052" s="45" t="s">
        <v>4602</v>
      </c>
      <c r="D1052" s="45" t="s">
        <v>4602</v>
      </c>
      <c r="E1052" s="46" t="s">
        <v>4611</v>
      </c>
      <c r="F1052" s="23"/>
      <c r="G1052" s="46"/>
      <c r="H1052" s="24"/>
    </row>
    <row r="1053" spans="1:8" ht="41.5" customHeight="1">
      <c r="A1053" s="22" t="s">
        <v>1590</v>
      </c>
      <c r="B1053" s="45" t="s">
        <v>4588</v>
      </c>
      <c r="C1053" s="45" t="s">
        <v>4602</v>
      </c>
      <c r="D1053" s="45" t="s">
        <v>4602</v>
      </c>
      <c r="E1053" s="46" t="s">
        <v>4612</v>
      </c>
      <c r="F1053" s="23"/>
      <c r="G1053" s="46"/>
      <c r="H1053" s="24"/>
    </row>
    <row r="1054" spans="1:8" ht="41.5" customHeight="1">
      <c r="A1054" s="22" t="s">
        <v>1591</v>
      </c>
      <c r="B1054" s="45" t="s">
        <v>4588</v>
      </c>
      <c r="C1054" s="45" t="s">
        <v>4602</v>
      </c>
      <c r="D1054" s="45" t="s">
        <v>4602</v>
      </c>
      <c r="E1054" s="46" t="s">
        <v>4613</v>
      </c>
      <c r="F1054" s="23"/>
      <c r="G1054" s="46"/>
      <c r="H1054" s="24"/>
    </row>
    <row r="1055" spans="1:8" ht="41.5" customHeight="1">
      <c r="A1055" s="22" t="s">
        <v>1592</v>
      </c>
      <c r="B1055" s="45" t="s">
        <v>4588</v>
      </c>
      <c r="C1055" s="45" t="s">
        <v>4602</v>
      </c>
      <c r="D1055" s="45" t="s">
        <v>4602</v>
      </c>
      <c r="E1055" s="46" t="s">
        <v>4614</v>
      </c>
      <c r="F1055" s="23"/>
      <c r="G1055" s="46"/>
      <c r="H1055" s="24"/>
    </row>
    <row r="1056" spans="1:8" ht="41.5" customHeight="1">
      <c r="A1056" s="22" t="s">
        <v>1593</v>
      </c>
      <c r="B1056" s="45" t="s">
        <v>4588</v>
      </c>
      <c r="C1056" s="45" t="s">
        <v>4602</v>
      </c>
      <c r="D1056" s="45" t="s">
        <v>4602</v>
      </c>
      <c r="E1056" s="46" t="s">
        <v>4615</v>
      </c>
      <c r="F1056" s="23"/>
      <c r="G1056" s="46"/>
      <c r="H1056" s="24"/>
    </row>
    <row r="1057" spans="1:8" ht="41.5" customHeight="1">
      <c r="A1057" s="22" t="s">
        <v>1594</v>
      </c>
      <c r="B1057" s="45" t="s">
        <v>4588</v>
      </c>
      <c r="C1057" s="45" t="s">
        <v>4602</v>
      </c>
      <c r="D1057" s="45" t="s">
        <v>4602</v>
      </c>
      <c r="E1057" s="46" t="s">
        <v>4616</v>
      </c>
      <c r="F1057" s="23"/>
      <c r="G1057" s="46"/>
      <c r="H1057" s="24"/>
    </row>
    <row r="1058" spans="1:8" ht="41.5" customHeight="1">
      <c r="A1058" s="22" t="s">
        <v>1603</v>
      </c>
      <c r="B1058" s="45" t="s">
        <v>4588</v>
      </c>
      <c r="C1058" s="45" t="s">
        <v>4602</v>
      </c>
      <c r="D1058" s="45" t="s">
        <v>4602</v>
      </c>
      <c r="E1058" s="46" t="s">
        <v>4617</v>
      </c>
      <c r="F1058" s="23"/>
      <c r="G1058" s="46"/>
      <c r="H1058" s="24"/>
    </row>
    <row r="1059" spans="1:8" ht="41.5" customHeight="1">
      <c r="A1059" s="22" t="s">
        <v>1604</v>
      </c>
      <c r="B1059" s="45" t="s">
        <v>4588</v>
      </c>
      <c r="C1059" s="45" t="s">
        <v>4602</v>
      </c>
      <c r="D1059" s="45" t="s">
        <v>4602</v>
      </c>
      <c r="E1059" s="46" t="s">
        <v>4618</v>
      </c>
      <c r="F1059" s="23"/>
      <c r="G1059" s="46"/>
      <c r="H1059" s="24"/>
    </row>
    <row r="1060" spans="1:8" ht="41.5" customHeight="1">
      <c r="A1060" s="22" t="s">
        <v>1605</v>
      </c>
      <c r="B1060" s="45" t="s">
        <v>4588</v>
      </c>
      <c r="C1060" s="45" t="s">
        <v>4602</v>
      </c>
      <c r="D1060" s="45" t="s">
        <v>4602</v>
      </c>
      <c r="E1060" s="46" t="s">
        <v>4619</v>
      </c>
      <c r="F1060" s="23"/>
      <c r="G1060" s="46"/>
      <c r="H1060" s="24"/>
    </row>
    <row r="1061" spans="1:8" ht="41.5" customHeight="1">
      <c r="A1061" s="22" t="s">
        <v>1606</v>
      </c>
      <c r="B1061" s="45" t="s">
        <v>4588</v>
      </c>
      <c r="C1061" s="45" t="s">
        <v>4602</v>
      </c>
      <c r="D1061" s="45" t="s">
        <v>4602</v>
      </c>
      <c r="E1061" s="46" t="s">
        <v>4620</v>
      </c>
      <c r="F1061" s="23"/>
      <c r="G1061" s="46"/>
      <c r="H1061" s="24"/>
    </row>
    <row r="1062" spans="1:8" ht="41.5" customHeight="1">
      <c r="A1062" s="22" t="s">
        <v>1607</v>
      </c>
      <c r="B1062" s="45" t="s">
        <v>4588</v>
      </c>
      <c r="C1062" s="45" t="s">
        <v>4602</v>
      </c>
      <c r="D1062" s="45" t="s">
        <v>4602</v>
      </c>
      <c r="E1062" s="46" t="s">
        <v>4621</v>
      </c>
      <c r="F1062" s="23"/>
      <c r="G1062" s="46"/>
      <c r="H1062" s="24"/>
    </row>
    <row r="1063" spans="1:8" ht="41.5" customHeight="1">
      <c r="A1063" s="22" t="s">
        <v>1608</v>
      </c>
      <c r="B1063" s="45" t="s">
        <v>4588</v>
      </c>
      <c r="C1063" s="45" t="s">
        <v>4602</v>
      </c>
      <c r="D1063" s="45" t="s">
        <v>4602</v>
      </c>
      <c r="E1063" s="46" t="s">
        <v>4622</v>
      </c>
      <c r="F1063" s="23"/>
      <c r="G1063" s="46"/>
      <c r="H1063" s="24"/>
    </row>
    <row r="1064" spans="1:8" ht="41.5" customHeight="1">
      <c r="A1064" s="22" t="s">
        <v>1609</v>
      </c>
      <c r="B1064" s="45" t="s">
        <v>4588</v>
      </c>
      <c r="C1064" s="45" t="s">
        <v>4602</v>
      </c>
      <c r="D1064" s="45" t="s">
        <v>4602</v>
      </c>
      <c r="E1064" s="46" t="s">
        <v>4613</v>
      </c>
      <c r="F1064" s="23"/>
      <c r="G1064" s="46"/>
      <c r="H1064" s="24"/>
    </row>
    <row r="1065" spans="1:8" ht="41.5" customHeight="1">
      <c r="A1065" s="22" t="s">
        <v>1610</v>
      </c>
      <c r="B1065" s="45" t="s">
        <v>4588</v>
      </c>
      <c r="C1065" s="45" t="s">
        <v>4602</v>
      </c>
      <c r="D1065" s="45" t="s">
        <v>4602</v>
      </c>
      <c r="E1065" s="46" t="s">
        <v>4623</v>
      </c>
      <c r="F1065" s="23"/>
      <c r="G1065" s="46"/>
      <c r="H1065" s="24"/>
    </row>
    <row r="1066" spans="1:8" ht="41.5" customHeight="1">
      <c r="A1066" s="22" t="s">
        <v>1611</v>
      </c>
      <c r="B1066" s="45" t="s">
        <v>4588</v>
      </c>
      <c r="C1066" s="45" t="s">
        <v>4602</v>
      </c>
      <c r="D1066" s="45" t="s">
        <v>4602</v>
      </c>
      <c r="E1066" s="46" t="s">
        <v>4624</v>
      </c>
      <c r="F1066" s="23"/>
      <c r="G1066" s="46"/>
      <c r="H1066" s="24"/>
    </row>
    <row r="1067" spans="1:8" ht="41.5" customHeight="1">
      <c r="A1067" s="22" t="s">
        <v>1612</v>
      </c>
      <c r="B1067" s="45" t="s">
        <v>4588</v>
      </c>
      <c r="C1067" s="45" t="s">
        <v>4602</v>
      </c>
      <c r="D1067" s="45" t="s">
        <v>4602</v>
      </c>
      <c r="E1067" s="46" t="s">
        <v>4619</v>
      </c>
      <c r="F1067" s="23"/>
      <c r="G1067" s="46"/>
      <c r="H1067" s="24"/>
    </row>
    <row r="1068" spans="1:8" ht="34.5" customHeight="1">
      <c r="A1068" s="22" t="s">
        <v>1613</v>
      </c>
      <c r="B1068" s="48" t="s">
        <v>4588</v>
      </c>
      <c r="C1068" s="48" t="s">
        <v>4602</v>
      </c>
      <c r="D1068" s="48" t="s">
        <v>4602</v>
      </c>
      <c r="E1068" s="47" t="s">
        <v>5631</v>
      </c>
      <c r="F1068" s="27"/>
      <c r="G1068" s="47"/>
      <c r="H1068" s="28"/>
    </row>
    <row r="1069" spans="1:8" ht="41.5" customHeight="1">
      <c r="A1069" s="22" t="s">
        <v>1614</v>
      </c>
      <c r="B1069" s="45" t="s">
        <v>4588</v>
      </c>
      <c r="C1069" s="45" t="s">
        <v>4625</v>
      </c>
      <c r="D1069" s="45" t="s">
        <v>4625</v>
      </c>
      <c r="E1069" s="46" t="s">
        <v>4626</v>
      </c>
      <c r="F1069" s="23"/>
      <c r="G1069" s="46"/>
      <c r="H1069" s="24"/>
    </row>
    <row r="1070" spans="1:8" ht="41.5" customHeight="1">
      <c r="A1070" s="22" t="s">
        <v>1615</v>
      </c>
      <c r="B1070" s="45" t="s">
        <v>4588</v>
      </c>
      <c r="C1070" s="45" t="s">
        <v>4625</v>
      </c>
      <c r="D1070" s="45" t="s">
        <v>4625</v>
      </c>
      <c r="E1070" s="46" t="s">
        <v>4627</v>
      </c>
      <c r="F1070" s="23"/>
      <c r="G1070" s="46"/>
      <c r="H1070" s="24"/>
    </row>
    <row r="1071" spans="1:8" ht="41.5" customHeight="1">
      <c r="A1071" s="22" t="s">
        <v>1616</v>
      </c>
      <c r="B1071" s="45" t="s">
        <v>4588</v>
      </c>
      <c r="C1071" s="45" t="s">
        <v>4625</v>
      </c>
      <c r="D1071" s="45" t="s">
        <v>4625</v>
      </c>
      <c r="E1071" s="46" t="s">
        <v>4628</v>
      </c>
      <c r="F1071" s="23"/>
      <c r="G1071" s="46"/>
      <c r="H1071" s="24"/>
    </row>
    <row r="1072" spans="1:8" ht="41.5" customHeight="1">
      <c r="A1072" s="22" t="s">
        <v>1617</v>
      </c>
      <c r="B1072" s="45" t="s">
        <v>4588</v>
      </c>
      <c r="C1072" s="45" t="s">
        <v>4629</v>
      </c>
      <c r="D1072" s="45" t="s">
        <v>4629</v>
      </c>
      <c r="E1072" s="46" t="s">
        <v>4630</v>
      </c>
      <c r="F1072" s="23"/>
      <c r="G1072" s="46"/>
      <c r="H1072" s="24"/>
    </row>
    <row r="1073" spans="1:8" ht="41.5" customHeight="1">
      <c r="A1073" s="22" t="s">
        <v>1618</v>
      </c>
      <c r="B1073" s="45" t="s">
        <v>4588</v>
      </c>
      <c r="C1073" s="45" t="s">
        <v>4629</v>
      </c>
      <c r="D1073" s="45" t="s">
        <v>4629</v>
      </c>
      <c r="E1073" s="46" t="s">
        <v>4631</v>
      </c>
      <c r="F1073" s="23"/>
      <c r="G1073" s="46"/>
      <c r="H1073" s="24"/>
    </row>
    <row r="1074" spans="1:8" ht="41.5" customHeight="1">
      <c r="A1074" s="22" t="s">
        <v>1619</v>
      </c>
      <c r="B1074" s="45" t="s">
        <v>4588</v>
      </c>
      <c r="C1074" s="45" t="s">
        <v>4629</v>
      </c>
      <c r="D1074" s="45" t="s">
        <v>4629</v>
      </c>
      <c r="E1074" s="46" t="s">
        <v>4632</v>
      </c>
      <c r="F1074" s="23"/>
      <c r="G1074" s="46"/>
      <c r="H1074" s="24"/>
    </row>
    <row r="1075" spans="1:8" ht="41.5" customHeight="1">
      <c r="A1075" s="22" t="s">
        <v>1620</v>
      </c>
      <c r="B1075" s="45" t="s">
        <v>4588</v>
      </c>
      <c r="C1075" s="45" t="s">
        <v>4629</v>
      </c>
      <c r="D1075" s="45" t="s">
        <v>4629</v>
      </c>
      <c r="E1075" s="46" t="s">
        <v>4633</v>
      </c>
      <c r="F1075" s="23"/>
      <c r="G1075" s="46"/>
      <c r="H1075" s="24"/>
    </row>
    <row r="1076" spans="1:8" ht="41.5" customHeight="1">
      <c r="A1076" s="22" t="s">
        <v>1621</v>
      </c>
      <c r="B1076" s="45" t="s">
        <v>4588</v>
      </c>
      <c r="C1076" s="45" t="s">
        <v>4629</v>
      </c>
      <c r="D1076" s="45" t="s">
        <v>4629</v>
      </c>
      <c r="E1076" s="46" t="s">
        <v>4634</v>
      </c>
      <c r="F1076" s="23"/>
      <c r="G1076" s="46"/>
      <c r="H1076" s="24"/>
    </row>
    <row r="1077" spans="1:8" ht="41.5" customHeight="1">
      <c r="A1077" s="22" t="s">
        <v>1622</v>
      </c>
      <c r="B1077" s="45" t="s">
        <v>4588</v>
      </c>
      <c r="C1077" s="45" t="s">
        <v>4629</v>
      </c>
      <c r="D1077" s="45" t="s">
        <v>4629</v>
      </c>
      <c r="E1077" s="46" t="s">
        <v>4635</v>
      </c>
      <c r="F1077" s="23"/>
      <c r="G1077" s="46"/>
      <c r="H1077" s="24"/>
    </row>
    <row r="1078" spans="1:8" ht="41.5" customHeight="1">
      <c r="A1078" s="22" t="s">
        <v>1623</v>
      </c>
      <c r="B1078" s="45" t="s">
        <v>4588</v>
      </c>
      <c r="C1078" s="45" t="s">
        <v>4629</v>
      </c>
      <c r="D1078" s="45" t="s">
        <v>4629</v>
      </c>
      <c r="E1078" s="46" t="s">
        <v>4636</v>
      </c>
      <c r="F1078" s="23"/>
      <c r="G1078" s="46"/>
      <c r="H1078" s="24"/>
    </row>
    <row r="1079" spans="1:8" ht="41.5" customHeight="1">
      <c r="A1079" s="22" t="s">
        <v>1624</v>
      </c>
      <c r="B1079" s="45" t="s">
        <v>4588</v>
      </c>
      <c r="C1079" s="45" t="s">
        <v>4629</v>
      </c>
      <c r="D1079" s="45" t="s">
        <v>4629</v>
      </c>
      <c r="E1079" s="46" t="s">
        <v>4637</v>
      </c>
      <c r="F1079" s="23"/>
      <c r="G1079" s="46"/>
      <c r="H1079" s="24"/>
    </row>
    <row r="1080" spans="1:8" ht="41.5" customHeight="1">
      <c r="A1080" s="22" t="s">
        <v>1625</v>
      </c>
      <c r="B1080" s="45" t="s">
        <v>4588</v>
      </c>
      <c r="C1080" s="45" t="s">
        <v>4629</v>
      </c>
      <c r="D1080" s="45" t="s">
        <v>4629</v>
      </c>
      <c r="E1080" s="46" t="s">
        <v>4638</v>
      </c>
      <c r="F1080" s="23"/>
      <c r="G1080" s="46"/>
      <c r="H1080" s="24"/>
    </row>
    <row r="1081" spans="1:8" ht="41.5" customHeight="1">
      <c r="A1081" s="22" t="s">
        <v>1626</v>
      </c>
      <c r="B1081" s="45" t="s">
        <v>4588</v>
      </c>
      <c r="C1081" s="45" t="s">
        <v>4629</v>
      </c>
      <c r="D1081" s="45" t="s">
        <v>4629</v>
      </c>
      <c r="E1081" s="46" t="s">
        <v>4639</v>
      </c>
      <c r="F1081" s="23"/>
      <c r="G1081" s="46"/>
      <c r="H1081" s="24"/>
    </row>
    <row r="1082" spans="1:8" ht="41.5" customHeight="1">
      <c r="A1082" s="22" t="s">
        <v>1627</v>
      </c>
      <c r="B1082" s="45" t="s">
        <v>4588</v>
      </c>
      <c r="C1082" s="45" t="s">
        <v>4629</v>
      </c>
      <c r="D1082" s="45" t="s">
        <v>4629</v>
      </c>
      <c r="E1082" s="46" t="s">
        <v>4640</v>
      </c>
      <c r="F1082" s="23"/>
      <c r="G1082" s="46"/>
      <c r="H1082" s="24"/>
    </row>
    <row r="1083" spans="1:8" ht="41.5" customHeight="1">
      <c r="A1083" s="22" t="s">
        <v>1628</v>
      </c>
      <c r="B1083" s="45" t="s">
        <v>4588</v>
      </c>
      <c r="C1083" s="45" t="s">
        <v>4629</v>
      </c>
      <c r="D1083" s="45" t="s">
        <v>4629</v>
      </c>
      <c r="E1083" s="46" t="s">
        <v>4641</v>
      </c>
      <c r="F1083" s="23"/>
      <c r="G1083" s="46"/>
      <c r="H1083" s="24"/>
    </row>
    <row r="1084" spans="1:8" ht="41.5" customHeight="1">
      <c r="A1084" s="22" t="s">
        <v>1629</v>
      </c>
      <c r="B1084" s="45" t="s">
        <v>4588</v>
      </c>
      <c r="C1084" s="45" t="s">
        <v>4629</v>
      </c>
      <c r="D1084" s="45" t="s">
        <v>4629</v>
      </c>
      <c r="E1084" s="46" t="s">
        <v>4642</v>
      </c>
      <c r="F1084" s="23"/>
      <c r="G1084" s="46"/>
      <c r="H1084" s="24"/>
    </row>
    <row r="1085" spans="1:8" ht="41.5" customHeight="1">
      <c r="A1085" s="22" t="s">
        <v>1630</v>
      </c>
      <c r="B1085" s="45" t="s">
        <v>4588</v>
      </c>
      <c r="C1085" s="45" t="s">
        <v>4643</v>
      </c>
      <c r="D1085" s="45" t="s">
        <v>4643</v>
      </c>
      <c r="E1085" s="46" t="s">
        <v>4644</v>
      </c>
      <c r="F1085" s="23"/>
      <c r="G1085" s="46"/>
      <c r="H1085" s="24"/>
    </row>
    <row r="1086" spans="1:8" ht="41.5" customHeight="1">
      <c r="A1086" s="22" t="s">
        <v>1631</v>
      </c>
      <c r="B1086" s="45" t="s">
        <v>4588</v>
      </c>
      <c r="C1086" s="45" t="s">
        <v>4643</v>
      </c>
      <c r="D1086" s="45" t="s">
        <v>4643</v>
      </c>
      <c r="E1086" s="46" t="s">
        <v>4645</v>
      </c>
      <c r="F1086" s="23"/>
      <c r="G1086" s="46"/>
      <c r="H1086" s="24"/>
    </row>
    <row r="1087" spans="1:8" ht="41.5" customHeight="1">
      <c r="A1087" s="22" t="s">
        <v>1632</v>
      </c>
      <c r="B1087" s="45" t="s">
        <v>4588</v>
      </c>
      <c r="C1087" s="45" t="s">
        <v>4643</v>
      </c>
      <c r="D1087" s="45" t="s">
        <v>4643</v>
      </c>
      <c r="E1087" s="46" t="s">
        <v>4646</v>
      </c>
      <c r="F1087" s="23"/>
      <c r="G1087" s="46"/>
      <c r="H1087" s="24"/>
    </row>
    <row r="1088" spans="1:8" ht="41.5" customHeight="1">
      <c r="A1088" s="22" t="s">
        <v>1633</v>
      </c>
      <c r="B1088" s="45" t="s">
        <v>4588</v>
      </c>
      <c r="C1088" s="45" t="s">
        <v>4643</v>
      </c>
      <c r="D1088" s="45" t="s">
        <v>4643</v>
      </c>
      <c r="E1088" s="46" t="s">
        <v>4647</v>
      </c>
      <c r="F1088" s="23"/>
      <c r="G1088" s="46"/>
      <c r="H1088" s="24"/>
    </row>
    <row r="1089" spans="1:8" ht="41.5" customHeight="1">
      <c r="A1089" s="22" t="s">
        <v>1634</v>
      </c>
      <c r="B1089" s="45" t="s">
        <v>4588</v>
      </c>
      <c r="C1089" s="45" t="s">
        <v>4643</v>
      </c>
      <c r="D1089" s="45" t="s">
        <v>4643</v>
      </c>
      <c r="E1089" s="46" t="s">
        <v>4635</v>
      </c>
      <c r="F1089" s="23"/>
      <c r="G1089" s="46"/>
      <c r="H1089" s="24"/>
    </row>
    <row r="1090" spans="1:8" ht="41.5" customHeight="1">
      <c r="A1090" s="22" t="s">
        <v>1635</v>
      </c>
      <c r="B1090" s="45" t="s">
        <v>4588</v>
      </c>
      <c r="C1090" s="45" t="s">
        <v>4643</v>
      </c>
      <c r="D1090" s="45" t="s">
        <v>4643</v>
      </c>
      <c r="E1090" s="46" t="s">
        <v>4648</v>
      </c>
      <c r="F1090" s="23"/>
      <c r="G1090" s="46"/>
      <c r="H1090" s="24"/>
    </row>
    <row r="1091" spans="1:8" ht="41.5" customHeight="1">
      <c r="A1091" s="22" t="s">
        <v>1636</v>
      </c>
      <c r="B1091" s="45" t="s">
        <v>4588</v>
      </c>
      <c r="C1091" s="45" t="s">
        <v>4643</v>
      </c>
      <c r="D1091" s="45" t="s">
        <v>4643</v>
      </c>
      <c r="E1091" s="46" t="s">
        <v>4649</v>
      </c>
      <c r="F1091" s="23"/>
      <c r="G1091" s="46"/>
      <c r="H1091" s="24"/>
    </row>
    <row r="1092" spans="1:8" ht="41.5" customHeight="1">
      <c r="A1092" s="22" t="s">
        <v>1637</v>
      </c>
      <c r="B1092" s="45" t="s">
        <v>4588</v>
      </c>
      <c r="C1092" s="45" t="s">
        <v>4643</v>
      </c>
      <c r="D1092" s="45" t="s">
        <v>4643</v>
      </c>
      <c r="E1092" s="46" t="s">
        <v>4650</v>
      </c>
      <c r="F1092" s="23"/>
      <c r="G1092" s="46"/>
      <c r="H1092" s="24"/>
    </row>
    <row r="1093" spans="1:8" ht="41.5" customHeight="1">
      <c r="A1093" s="22" t="s">
        <v>1638</v>
      </c>
      <c r="B1093" s="45" t="s">
        <v>4588</v>
      </c>
      <c r="C1093" s="45" t="s">
        <v>4643</v>
      </c>
      <c r="D1093" s="45" t="s">
        <v>4643</v>
      </c>
      <c r="E1093" s="46" t="s">
        <v>4651</v>
      </c>
      <c r="F1093" s="23"/>
      <c r="G1093" s="46"/>
      <c r="H1093" s="24"/>
    </row>
    <row r="1094" spans="1:8" ht="41.5" customHeight="1">
      <c r="A1094" s="22" t="s">
        <v>1639</v>
      </c>
      <c r="B1094" s="45" t="s">
        <v>4588</v>
      </c>
      <c r="C1094" s="45" t="s">
        <v>4652</v>
      </c>
      <c r="D1094" s="45" t="s">
        <v>4652</v>
      </c>
      <c r="E1094" s="46" t="s">
        <v>4653</v>
      </c>
      <c r="F1094" s="23"/>
      <c r="G1094" s="46"/>
      <c r="H1094" s="24"/>
    </row>
    <row r="1095" spans="1:8" ht="41.5" customHeight="1">
      <c r="A1095" s="22" t="s">
        <v>1640</v>
      </c>
      <c r="B1095" s="45" t="s">
        <v>4588</v>
      </c>
      <c r="C1095" s="45" t="s">
        <v>4654</v>
      </c>
      <c r="D1095" s="45" t="s">
        <v>4654</v>
      </c>
      <c r="E1095" s="46" t="s">
        <v>4655</v>
      </c>
      <c r="F1095" s="23"/>
      <c r="G1095" s="46"/>
      <c r="H1095" s="24"/>
    </row>
    <row r="1096" spans="1:8" ht="41.5" customHeight="1">
      <c r="A1096" s="22" t="s">
        <v>1641</v>
      </c>
      <c r="B1096" s="45" t="s">
        <v>4588</v>
      </c>
      <c r="C1096" s="45" t="s">
        <v>4654</v>
      </c>
      <c r="D1096" s="45" t="s">
        <v>4654</v>
      </c>
      <c r="E1096" s="46" t="s">
        <v>4656</v>
      </c>
      <c r="F1096" s="23"/>
      <c r="G1096" s="46"/>
      <c r="H1096" s="24"/>
    </row>
    <row r="1097" spans="1:8" ht="41.5" customHeight="1">
      <c r="A1097" s="22" t="s">
        <v>1642</v>
      </c>
      <c r="B1097" s="45" t="s">
        <v>4588</v>
      </c>
      <c r="C1097" s="45" t="s">
        <v>4657</v>
      </c>
      <c r="D1097" s="45" t="s">
        <v>4657</v>
      </c>
      <c r="E1097" s="46" t="s">
        <v>4658</v>
      </c>
      <c r="F1097" s="23"/>
      <c r="G1097" s="46"/>
      <c r="H1097" s="24"/>
    </row>
    <row r="1098" spans="1:8" ht="41.5" customHeight="1">
      <c r="A1098" s="22" t="s">
        <v>1643</v>
      </c>
      <c r="B1098" s="45" t="s">
        <v>4588</v>
      </c>
      <c r="C1098" s="45" t="s">
        <v>4659</v>
      </c>
      <c r="D1098" s="45" t="s">
        <v>4659</v>
      </c>
      <c r="E1098" s="46" t="s">
        <v>4660</v>
      </c>
      <c r="F1098" s="23"/>
      <c r="G1098" s="46"/>
      <c r="H1098" s="24"/>
    </row>
    <row r="1099" spans="1:8" ht="41.5" customHeight="1">
      <c r="A1099" s="22" t="s">
        <v>1644</v>
      </c>
      <c r="B1099" s="45" t="s">
        <v>4588</v>
      </c>
      <c r="C1099" s="45" t="s">
        <v>4659</v>
      </c>
      <c r="D1099" s="45" t="s">
        <v>4659</v>
      </c>
      <c r="E1099" s="46" t="s">
        <v>4661</v>
      </c>
      <c r="F1099" s="23"/>
      <c r="G1099" s="46"/>
      <c r="H1099" s="24"/>
    </row>
    <row r="1100" spans="1:8" ht="41.5" customHeight="1">
      <c r="A1100" s="22" t="s">
        <v>1645</v>
      </c>
      <c r="B1100" s="45" t="s">
        <v>4588</v>
      </c>
      <c r="C1100" s="45" t="s">
        <v>4659</v>
      </c>
      <c r="D1100" s="45" t="s">
        <v>4659</v>
      </c>
      <c r="E1100" s="46" t="s">
        <v>4662</v>
      </c>
      <c r="F1100" s="23"/>
      <c r="G1100" s="46"/>
      <c r="H1100" s="24"/>
    </row>
    <row r="1101" spans="1:8" ht="41.5" customHeight="1">
      <c r="A1101" s="22" t="s">
        <v>1646</v>
      </c>
      <c r="B1101" s="45" t="s">
        <v>4588</v>
      </c>
      <c r="C1101" s="45" t="s">
        <v>4659</v>
      </c>
      <c r="D1101" s="45" t="s">
        <v>4659</v>
      </c>
      <c r="E1101" s="46" t="s">
        <v>4663</v>
      </c>
      <c r="F1101" s="23"/>
      <c r="G1101" s="46"/>
      <c r="H1101" s="24"/>
    </row>
    <row r="1102" spans="1:8" ht="41.5" customHeight="1">
      <c r="A1102" s="22" t="s">
        <v>1647</v>
      </c>
      <c r="B1102" s="45" t="s">
        <v>4588</v>
      </c>
      <c r="C1102" s="45" t="s">
        <v>4659</v>
      </c>
      <c r="D1102" s="45" t="s">
        <v>4659</v>
      </c>
      <c r="E1102" s="46" t="s">
        <v>4664</v>
      </c>
      <c r="F1102" s="23"/>
      <c r="G1102" s="46"/>
      <c r="H1102" s="24"/>
    </row>
    <row r="1103" spans="1:8" ht="41.5" customHeight="1">
      <c r="A1103" s="22" t="s">
        <v>1648</v>
      </c>
      <c r="B1103" s="45" t="s">
        <v>4588</v>
      </c>
      <c r="C1103" s="45" t="s">
        <v>4659</v>
      </c>
      <c r="D1103" s="45" t="s">
        <v>4659</v>
      </c>
      <c r="E1103" s="46" t="s">
        <v>4665</v>
      </c>
      <c r="F1103" s="23"/>
      <c r="G1103" s="46"/>
      <c r="H1103" s="24"/>
    </row>
    <row r="1104" spans="1:8" ht="41.5" customHeight="1">
      <c r="A1104" s="22" t="s">
        <v>1649</v>
      </c>
      <c r="B1104" s="45" t="s">
        <v>4588</v>
      </c>
      <c r="C1104" s="45" t="s">
        <v>4659</v>
      </c>
      <c r="D1104" s="45" t="s">
        <v>4659</v>
      </c>
      <c r="E1104" s="46" t="s">
        <v>4666</v>
      </c>
      <c r="F1104" s="23"/>
      <c r="G1104" s="46"/>
      <c r="H1104" s="24"/>
    </row>
    <row r="1105" spans="1:8" ht="41.5" customHeight="1">
      <c r="A1105" s="22" t="s">
        <v>1650</v>
      </c>
      <c r="B1105" s="45" t="s">
        <v>4588</v>
      </c>
      <c r="C1105" s="45" t="s">
        <v>4659</v>
      </c>
      <c r="D1105" s="45" t="s">
        <v>4659</v>
      </c>
      <c r="E1105" s="46" t="s">
        <v>4667</v>
      </c>
      <c r="F1105" s="23"/>
      <c r="G1105" s="46"/>
      <c r="H1105" s="24"/>
    </row>
    <row r="1106" spans="1:8" ht="41.5" customHeight="1">
      <c r="A1106" s="22" t="s">
        <v>1651</v>
      </c>
      <c r="B1106" s="45" t="s">
        <v>4588</v>
      </c>
      <c r="C1106" s="45" t="s">
        <v>4659</v>
      </c>
      <c r="D1106" s="45" t="s">
        <v>4659</v>
      </c>
      <c r="E1106" s="46" t="s">
        <v>4668</v>
      </c>
      <c r="F1106" s="23"/>
      <c r="G1106" s="46"/>
      <c r="H1106" s="24"/>
    </row>
    <row r="1107" spans="1:8" ht="41.5" customHeight="1">
      <c r="A1107" s="22" t="s">
        <v>1652</v>
      </c>
      <c r="B1107" s="45" t="s">
        <v>4588</v>
      </c>
      <c r="C1107" s="45" t="s">
        <v>4659</v>
      </c>
      <c r="D1107" s="45" t="s">
        <v>4659</v>
      </c>
      <c r="E1107" s="46" t="s">
        <v>4669</v>
      </c>
      <c r="F1107" s="23"/>
      <c r="G1107" s="46"/>
      <c r="H1107" s="24"/>
    </row>
    <row r="1108" spans="1:8" ht="41.5" customHeight="1">
      <c r="A1108" s="22" t="s">
        <v>1653</v>
      </c>
      <c r="B1108" s="45" t="s">
        <v>4588</v>
      </c>
      <c r="C1108" s="45" t="s">
        <v>4659</v>
      </c>
      <c r="D1108" s="45" t="s">
        <v>4659</v>
      </c>
      <c r="E1108" s="46" t="s">
        <v>4670</v>
      </c>
      <c r="F1108" s="23"/>
      <c r="G1108" s="46"/>
      <c r="H1108" s="24"/>
    </row>
    <row r="1109" spans="1:8" ht="41.5" customHeight="1">
      <c r="A1109" s="22" t="s">
        <v>1654</v>
      </c>
      <c r="B1109" s="45" t="s">
        <v>4588</v>
      </c>
      <c r="C1109" s="45" t="s">
        <v>4659</v>
      </c>
      <c r="D1109" s="45" t="s">
        <v>4659</v>
      </c>
      <c r="E1109" s="46" t="s">
        <v>4671</v>
      </c>
      <c r="F1109" s="23"/>
      <c r="G1109" s="46"/>
      <c r="H1109" s="24"/>
    </row>
    <row r="1110" spans="1:8" ht="41.5" customHeight="1">
      <c r="A1110" s="22" t="s">
        <v>1655</v>
      </c>
      <c r="B1110" s="45" t="s">
        <v>4588</v>
      </c>
      <c r="C1110" s="45" t="s">
        <v>4659</v>
      </c>
      <c r="D1110" s="45" t="s">
        <v>4659</v>
      </c>
      <c r="E1110" s="46" t="s">
        <v>4672</v>
      </c>
      <c r="F1110" s="23"/>
      <c r="G1110" s="46"/>
      <c r="H1110" s="24"/>
    </row>
    <row r="1111" spans="1:8" ht="41.5" customHeight="1">
      <c r="A1111" s="22" t="s">
        <v>1656</v>
      </c>
      <c r="B1111" s="45" t="s">
        <v>4588</v>
      </c>
      <c r="C1111" s="45" t="s">
        <v>4659</v>
      </c>
      <c r="D1111" s="45" t="s">
        <v>4659</v>
      </c>
      <c r="E1111" s="46" t="s">
        <v>4673</v>
      </c>
      <c r="F1111" s="23"/>
      <c r="G1111" s="46"/>
      <c r="H1111" s="24"/>
    </row>
    <row r="1112" spans="1:8" ht="41.5" customHeight="1">
      <c r="A1112" s="22" t="s">
        <v>1657</v>
      </c>
      <c r="B1112" s="45" t="s">
        <v>4588</v>
      </c>
      <c r="C1112" s="45" t="s">
        <v>4659</v>
      </c>
      <c r="D1112" s="45" t="s">
        <v>4659</v>
      </c>
      <c r="E1112" s="46" t="s">
        <v>4674</v>
      </c>
      <c r="F1112" s="23"/>
      <c r="G1112" s="46"/>
      <c r="H1112" s="24"/>
    </row>
    <row r="1113" spans="1:8" ht="41.5" customHeight="1">
      <c r="A1113" s="22" t="s">
        <v>1658</v>
      </c>
      <c r="B1113" s="45" t="s">
        <v>4588</v>
      </c>
      <c r="C1113" s="45" t="s">
        <v>4659</v>
      </c>
      <c r="D1113" s="45" t="s">
        <v>4659</v>
      </c>
      <c r="E1113" s="46" t="s">
        <v>4675</v>
      </c>
      <c r="F1113" s="23"/>
      <c r="G1113" s="46"/>
      <c r="H1113" s="24"/>
    </row>
    <row r="1114" spans="1:8" ht="41.5" customHeight="1">
      <c r="A1114" s="22" t="s">
        <v>1659</v>
      </c>
      <c r="B1114" s="45" t="s">
        <v>4588</v>
      </c>
      <c r="C1114" s="45" t="s">
        <v>4659</v>
      </c>
      <c r="D1114" s="45" t="s">
        <v>4659</v>
      </c>
      <c r="E1114" s="46" t="s">
        <v>4676</v>
      </c>
      <c r="F1114" s="23"/>
      <c r="G1114" s="46"/>
      <c r="H1114" s="24"/>
    </row>
    <row r="1115" spans="1:8" ht="41.5" customHeight="1">
      <c r="A1115" s="22" t="s">
        <v>1660</v>
      </c>
      <c r="B1115" s="45" t="s">
        <v>4588</v>
      </c>
      <c r="C1115" s="45" t="s">
        <v>4659</v>
      </c>
      <c r="D1115" s="45" t="s">
        <v>4659</v>
      </c>
      <c r="E1115" s="46" t="s">
        <v>4677</v>
      </c>
      <c r="F1115" s="23"/>
      <c r="G1115" s="46"/>
      <c r="H1115" s="24"/>
    </row>
    <row r="1116" spans="1:8" ht="41.5" customHeight="1">
      <c r="A1116" s="22" t="s">
        <v>1661</v>
      </c>
      <c r="B1116" s="45" t="s">
        <v>4588</v>
      </c>
      <c r="C1116" s="45" t="s">
        <v>4659</v>
      </c>
      <c r="D1116" s="45" t="s">
        <v>4659</v>
      </c>
      <c r="E1116" s="46" t="s">
        <v>4678</v>
      </c>
      <c r="F1116" s="23"/>
      <c r="G1116" s="46"/>
      <c r="H1116" s="24"/>
    </row>
    <row r="1117" spans="1:8" ht="41.5" customHeight="1">
      <c r="A1117" s="22" t="s">
        <v>1662</v>
      </c>
      <c r="B1117" s="45" t="s">
        <v>4588</v>
      </c>
      <c r="C1117" s="45" t="s">
        <v>4659</v>
      </c>
      <c r="D1117" s="45" t="s">
        <v>4659</v>
      </c>
      <c r="E1117" s="46" t="s">
        <v>4679</v>
      </c>
      <c r="F1117" s="23"/>
      <c r="G1117" s="46"/>
      <c r="H1117" s="24"/>
    </row>
    <row r="1118" spans="1:8" ht="41.5" customHeight="1">
      <c r="A1118" s="22" t="s">
        <v>1663</v>
      </c>
      <c r="B1118" s="45" t="s">
        <v>4588</v>
      </c>
      <c r="C1118" s="45" t="s">
        <v>4659</v>
      </c>
      <c r="D1118" s="45" t="s">
        <v>4659</v>
      </c>
      <c r="E1118" s="46" t="s">
        <v>4680</v>
      </c>
      <c r="F1118" s="23"/>
      <c r="G1118" s="46"/>
      <c r="H1118" s="24"/>
    </row>
    <row r="1119" spans="1:8" ht="41.5" customHeight="1">
      <c r="A1119" s="22" t="s">
        <v>1664</v>
      </c>
      <c r="B1119" s="45" t="s">
        <v>4588</v>
      </c>
      <c r="C1119" s="45" t="s">
        <v>4659</v>
      </c>
      <c r="D1119" s="45" t="s">
        <v>4659</v>
      </c>
      <c r="E1119" s="46" t="s">
        <v>4681</v>
      </c>
      <c r="F1119" s="23"/>
      <c r="G1119" s="46"/>
      <c r="H1119" s="24"/>
    </row>
    <row r="1120" spans="1:8" ht="41.5" customHeight="1">
      <c r="A1120" s="22" t="s">
        <v>1665</v>
      </c>
      <c r="B1120" s="45" t="s">
        <v>4588</v>
      </c>
      <c r="C1120" s="45" t="s">
        <v>4682</v>
      </c>
      <c r="D1120" s="45" t="s">
        <v>4682</v>
      </c>
      <c r="E1120" s="46" t="s">
        <v>4685</v>
      </c>
      <c r="F1120" s="23"/>
      <c r="G1120" s="46"/>
      <c r="H1120" s="24"/>
    </row>
    <row r="1121" spans="1:8" ht="41.5" customHeight="1">
      <c r="A1121" s="22" t="s">
        <v>1666</v>
      </c>
      <c r="B1121" s="45" t="s">
        <v>4588</v>
      </c>
      <c r="C1121" s="45" t="s">
        <v>4682</v>
      </c>
      <c r="D1121" s="45" t="s">
        <v>4682</v>
      </c>
      <c r="E1121" s="46" t="s">
        <v>4686</v>
      </c>
      <c r="F1121" s="23"/>
      <c r="G1121" s="46"/>
      <c r="H1121" s="24"/>
    </row>
    <row r="1122" spans="1:8" ht="41.5" customHeight="1">
      <c r="A1122" s="22" t="s">
        <v>1667</v>
      </c>
      <c r="B1122" s="45" t="s">
        <v>4588</v>
      </c>
      <c r="C1122" s="45" t="s">
        <v>4682</v>
      </c>
      <c r="D1122" s="45" t="s">
        <v>4682</v>
      </c>
      <c r="E1122" s="46" t="s">
        <v>4687</v>
      </c>
      <c r="F1122" s="23"/>
      <c r="G1122" s="46"/>
      <c r="H1122" s="24"/>
    </row>
    <row r="1123" spans="1:8" ht="41.5" customHeight="1">
      <c r="A1123" s="22" t="s">
        <v>1668</v>
      </c>
      <c r="B1123" s="45" t="s">
        <v>4588</v>
      </c>
      <c r="C1123" s="45" t="s">
        <v>4682</v>
      </c>
      <c r="D1123" s="45" t="s">
        <v>4682</v>
      </c>
      <c r="E1123" s="46" t="s">
        <v>4688</v>
      </c>
      <c r="F1123" s="23"/>
      <c r="G1123" s="46"/>
      <c r="H1123" s="24"/>
    </row>
    <row r="1124" spans="1:8" ht="41.5" customHeight="1">
      <c r="A1124" s="22" t="s">
        <v>1669</v>
      </c>
      <c r="B1124" s="45" t="s">
        <v>4588</v>
      </c>
      <c r="C1124" s="45" t="s">
        <v>4682</v>
      </c>
      <c r="D1124" s="45" t="s">
        <v>4682</v>
      </c>
      <c r="E1124" s="46" t="s">
        <v>4689</v>
      </c>
      <c r="F1124" s="23"/>
      <c r="G1124" s="46"/>
      <c r="H1124" s="24"/>
    </row>
    <row r="1125" spans="1:8" ht="41.5" customHeight="1">
      <c r="A1125" s="22" t="s">
        <v>1670</v>
      </c>
      <c r="B1125" s="45" t="s">
        <v>4588</v>
      </c>
      <c r="C1125" s="45" t="s">
        <v>4682</v>
      </c>
      <c r="D1125" s="45" t="s">
        <v>4682</v>
      </c>
      <c r="E1125" s="46" t="s">
        <v>4690</v>
      </c>
      <c r="F1125" s="23"/>
      <c r="G1125" s="46"/>
      <c r="H1125" s="24"/>
    </row>
    <row r="1126" spans="1:8" ht="41.5" customHeight="1">
      <c r="A1126" s="22" t="s">
        <v>1671</v>
      </c>
      <c r="B1126" s="45" t="s">
        <v>4588</v>
      </c>
      <c r="C1126" s="45" t="s">
        <v>4682</v>
      </c>
      <c r="D1126" s="45" t="s">
        <v>4682</v>
      </c>
      <c r="E1126" s="46" t="s">
        <v>4691</v>
      </c>
      <c r="F1126" s="23"/>
      <c r="G1126" s="46"/>
      <c r="H1126" s="24"/>
    </row>
    <row r="1127" spans="1:8" ht="41.5" customHeight="1">
      <c r="A1127" s="22" t="s">
        <v>1672</v>
      </c>
      <c r="B1127" s="45" t="s">
        <v>4588</v>
      </c>
      <c r="C1127" s="45" t="s">
        <v>4682</v>
      </c>
      <c r="D1127" s="45" t="s">
        <v>4682</v>
      </c>
      <c r="E1127" s="46" t="s">
        <v>4692</v>
      </c>
      <c r="F1127" s="23"/>
      <c r="G1127" s="46"/>
      <c r="H1127" s="24"/>
    </row>
    <row r="1128" spans="1:8" ht="41.5" customHeight="1">
      <c r="A1128" s="22" t="s">
        <v>1673</v>
      </c>
      <c r="B1128" s="45" t="s">
        <v>4588</v>
      </c>
      <c r="C1128" s="45" t="s">
        <v>4682</v>
      </c>
      <c r="D1128" s="45" t="s">
        <v>4682</v>
      </c>
      <c r="E1128" s="46" t="s">
        <v>4693</v>
      </c>
      <c r="F1128" s="23"/>
      <c r="G1128" s="46"/>
      <c r="H1128" s="24"/>
    </row>
    <row r="1129" spans="1:8" ht="41.5" customHeight="1">
      <c r="A1129" s="22" t="s">
        <v>1674</v>
      </c>
      <c r="B1129" s="45" t="s">
        <v>4588</v>
      </c>
      <c r="C1129" s="45" t="s">
        <v>4682</v>
      </c>
      <c r="D1129" s="45" t="s">
        <v>4682</v>
      </c>
      <c r="E1129" s="46" t="s">
        <v>4694</v>
      </c>
      <c r="F1129" s="23"/>
      <c r="G1129" s="46"/>
      <c r="H1129" s="24"/>
    </row>
    <row r="1130" spans="1:8" ht="41.5" customHeight="1">
      <c r="A1130" s="22" t="s">
        <v>1675</v>
      </c>
      <c r="B1130" s="45" t="s">
        <v>4588</v>
      </c>
      <c r="C1130" s="45" t="s">
        <v>4682</v>
      </c>
      <c r="D1130" s="45" t="s">
        <v>4682</v>
      </c>
      <c r="E1130" s="46" t="s">
        <v>4683</v>
      </c>
      <c r="F1130" s="23"/>
      <c r="G1130" s="46"/>
      <c r="H1130" s="24"/>
    </row>
    <row r="1131" spans="1:8" ht="41.5" customHeight="1">
      <c r="A1131" s="22" t="s">
        <v>1676</v>
      </c>
      <c r="B1131" s="45" t="s">
        <v>4588</v>
      </c>
      <c r="C1131" s="45" t="s">
        <v>4682</v>
      </c>
      <c r="D1131" s="45" t="s">
        <v>4682</v>
      </c>
      <c r="E1131" s="46" t="s">
        <v>4684</v>
      </c>
      <c r="F1131" s="23"/>
      <c r="G1131" s="46"/>
      <c r="H1131" s="24"/>
    </row>
    <row r="1132" spans="1:8" ht="41.5" customHeight="1">
      <c r="A1132" s="22" t="s">
        <v>1677</v>
      </c>
      <c r="B1132" s="45" t="s">
        <v>4588</v>
      </c>
      <c r="C1132" s="45" t="s">
        <v>4695</v>
      </c>
      <c r="D1132" s="45" t="s">
        <v>4695</v>
      </c>
      <c r="E1132" s="46" t="s">
        <v>4696</v>
      </c>
      <c r="F1132" s="23"/>
      <c r="G1132" s="46"/>
      <c r="H1132" s="24"/>
    </row>
    <row r="1133" spans="1:8" ht="41.5" customHeight="1">
      <c r="A1133" s="22" t="s">
        <v>1678</v>
      </c>
      <c r="B1133" s="45" t="s">
        <v>4588</v>
      </c>
      <c r="C1133" s="45" t="s">
        <v>4695</v>
      </c>
      <c r="D1133" s="45" t="s">
        <v>4695</v>
      </c>
      <c r="E1133" s="46" t="s">
        <v>4697</v>
      </c>
      <c r="F1133" s="23"/>
      <c r="G1133" s="46"/>
      <c r="H1133" s="24"/>
    </row>
    <row r="1134" spans="1:8" ht="41.5" customHeight="1">
      <c r="A1134" s="22" t="s">
        <v>1679</v>
      </c>
      <c r="B1134" s="45" t="s">
        <v>4588</v>
      </c>
      <c r="C1134" s="45" t="s">
        <v>4695</v>
      </c>
      <c r="D1134" s="45" t="s">
        <v>4695</v>
      </c>
      <c r="E1134" s="46" t="s">
        <v>4698</v>
      </c>
      <c r="F1134" s="23"/>
      <c r="G1134" s="46"/>
      <c r="H1134" s="24"/>
    </row>
    <row r="1135" spans="1:8" ht="41.5" customHeight="1">
      <c r="A1135" s="22" t="s">
        <v>1680</v>
      </c>
      <c r="B1135" s="45" t="s">
        <v>4588</v>
      </c>
      <c r="C1135" s="45" t="s">
        <v>4695</v>
      </c>
      <c r="D1135" s="45" t="s">
        <v>4695</v>
      </c>
      <c r="E1135" s="46" t="s">
        <v>4699</v>
      </c>
      <c r="F1135" s="23"/>
      <c r="G1135" s="46"/>
      <c r="H1135" s="24"/>
    </row>
    <row r="1136" spans="1:8" ht="41.5" customHeight="1">
      <c r="A1136" s="22" t="s">
        <v>1681</v>
      </c>
      <c r="B1136" s="45" t="s">
        <v>4588</v>
      </c>
      <c r="C1136" s="45" t="s">
        <v>4700</v>
      </c>
      <c r="D1136" s="45" t="s">
        <v>4700</v>
      </c>
      <c r="E1136" s="46" t="s">
        <v>4701</v>
      </c>
      <c r="F1136" s="23"/>
      <c r="G1136" s="46"/>
      <c r="H1136" s="24"/>
    </row>
    <row r="1137" spans="1:8" ht="41.5" customHeight="1">
      <c r="A1137" s="22" t="s">
        <v>1682</v>
      </c>
      <c r="B1137" s="45" t="s">
        <v>4588</v>
      </c>
      <c r="C1137" s="45" t="s">
        <v>4700</v>
      </c>
      <c r="D1137" s="45" t="s">
        <v>4700</v>
      </c>
      <c r="E1137" s="46" t="s">
        <v>4702</v>
      </c>
      <c r="F1137" s="23"/>
      <c r="G1137" s="46"/>
      <c r="H1137" s="24"/>
    </row>
    <row r="1138" spans="1:8" ht="41.5" customHeight="1">
      <c r="A1138" s="22" t="s">
        <v>1683</v>
      </c>
      <c r="B1138" s="45" t="s">
        <v>4588</v>
      </c>
      <c r="C1138" s="45" t="s">
        <v>4700</v>
      </c>
      <c r="D1138" s="45" t="s">
        <v>4700</v>
      </c>
      <c r="E1138" s="46" t="s">
        <v>4703</v>
      </c>
      <c r="F1138" s="23"/>
      <c r="G1138" s="46"/>
      <c r="H1138" s="24"/>
    </row>
    <row r="1139" spans="1:8" ht="41.5" customHeight="1">
      <c r="A1139" s="22" t="s">
        <v>1684</v>
      </c>
      <c r="B1139" s="45" t="s">
        <v>4588</v>
      </c>
      <c r="C1139" s="45" t="s">
        <v>4700</v>
      </c>
      <c r="D1139" s="45" t="s">
        <v>4700</v>
      </c>
      <c r="E1139" s="46" t="s">
        <v>4704</v>
      </c>
      <c r="F1139" s="23"/>
      <c r="G1139" s="46"/>
      <c r="H1139" s="24"/>
    </row>
    <row r="1140" spans="1:8" ht="41.5" customHeight="1">
      <c r="A1140" s="22" t="s">
        <v>1685</v>
      </c>
      <c r="B1140" s="45" t="s">
        <v>4588</v>
      </c>
      <c r="C1140" s="45" t="s">
        <v>4700</v>
      </c>
      <c r="D1140" s="45" t="s">
        <v>4700</v>
      </c>
      <c r="E1140" s="46" t="s">
        <v>4705</v>
      </c>
      <c r="F1140" s="23"/>
      <c r="G1140" s="46"/>
      <c r="H1140" s="24"/>
    </row>
    <row r="1141" spans="1:8" ht="41.5" customHeight="1">
      <c r="A1141" s="22" t="s">
        <v>1686</v>
      </c>
      <c r="B1141" s="45" t="s">
        <v>4588</v>
      </c>
      <c r="C1141" s="45" t="s">
        <v>4706</v>
      </c>
      <c r="D1141" s="45" t="s">
        <v>4706</v>
      </c>
      <c r="E1141" s="46" t="s">
        <v>4707</v>
      </c>
      <c r="F1141" s="23"/>
      <c r="G1141" s="46"/>
      <c r="H1141" s="24"/>
    </row>
    <row r="1142" spans="1:8" ht="41.5" customHeight="1">
      <c r="A1142" s="22" t="s">
        <v>1687</v>
      </c>
      <c r="B1142" s="45" t="s">
        <v>4588</v>
      </c>
      <c r="C1142" s="45" t="s">
        <v>4706</v>
      </c>
      <c r="D1142" s="45" t="s">
        <v>4706</v>
      </c>
      <c r="E1142" s="46" t="s">
        <v>4708</v>
      </c>
      <c r="F1142" s="23"/>
      <c r="G1142" s="46"/>
      <c r="H1142" s="24"/>
    </row>
    <row r="1143" spans="1:8" ht="41.5" customHeight="1">
      <c r="A1143" s="22" t="s">
        <v>1688</v>
      </c>
      <c r="B1143" s="45" t="s">
        <v>4588</v>
      </c>
      <c r="C1143" s="45" t="s">
        <v>4706</v>
      </c>
      <c r="D1143" s="45" t="s">
        <v>4706</v>
      </c>
      <c r="E1143" s="46" t="s">
        <v>4709</v>
      </c>
      <c r="F1143" s="23"/>
      <c r="G1143" s="46"/>
      <c r="H1143" s="24"/>
    </row>
    <row r="1144" spans="1:8" ht="41.5" customHeight="1">
      <c r="A1144" s="22" t="s">
        <v>1689</v>
      </c>
      <c r="B1144" s="45" t="s">
        <v>4588</v>
      </c>
      <c r="C1144" s="45" t="s">
        <v>4706</v>
      </c>
      <c r="D1144" s="45" t="s">
        <v>4706</v>
      </c>
      <c r="E1144" s="46" t="s">
        <v>4710</v>
      </c>
      <c r="F1144" s="23"/>
      <c r="G1144" s="46"/>
      <c r="H1144" s="24"/>
    </row>
    <row r="1145" spans="1:8" ht="41.5" customHeight="1">
      <c r="A1145" s="22" t="s">
        <v>1690</v>
      </c>
      <c r="B1145" s="45" t="s">
        <v>4588</v>
      </c>
      <c r="C1145" s="45" t="s">
        <v>4706</v>
      </c>
      <c r="D1145" s="45" t="s">
        <v>4706</v>
      </c>
      <c r="E1145" s="46" t="s">
        <v>4711</v>
      </c>
      <c r="F1145" s="23"/>
      <c r="G1145" s="46"/>
      <c r="H1145" s="24"/>
    </row>
    <row r="1146" spans="1:8" ht="41.5" customHeight="1">
      <c r="A1146" s="22" t="s">
        <v>1691</v>
      </c>
      <c r="B1146" s="45" t="s">
        <v>4588</v>
      </c>
      <c r="C1146" s="45" t="s">
        <v>4706</v>
      </c>
      <c r="D1146" s="45" t="s">
        <v>4706</v>
      </c>
      <c r="E1146" s="46" t="s">
        <v>4712</v>
      </c>
      <c r="F1146" s="23"/>
      <c r="G1146" s="46"/>
      <c r="H1146" s="24"/>
    </row>
    <row r="1147" spans="1:8" ht="41.5" customHeight="1">
      <c r="A1147" s="22" t="s">
        <v>1692</v>
      </c>
      <c r="B1147" s="45" t="s">
        <v>4588</v>
      </c>
      <c r="C1147" s="45" t="s">
        <v>4706</v>
      </c>
      <c r="D1147" s="45" t="s">
        <v>4706</v>
      </c>
      <c r="E1147" s="46" t="s">
        <v>4713</v>
      </c>
      <c r="F1147" s="23"/>
      <c r="G1147" s="46"/>
      <c r="H1147" s="24"/>
    </row>
    <row r="1148" spans="1:8" ht="41.5" customHeight="1">
      <c r="A1148" s="22" t="s">
        <v>1693</v>
      </c>
      <c r="B1148" s="45" t="s">
        <v>4588</v>
      </c>
      <c r="C1148" s="45" t="s">
        <v>4714</v>
      </c>
      <c r="D1148" s="45" t="s">
        <v>4714</v>
      </c>
      <c r="E1148" s="46" t="s">
        <v>4717</v>
      </c>
      <c r="F1148" s="23"/>
      <c r="G1148" s="46"/>
      <c r="H1148" s="24"/>
    </row>
    <row r="1149" spans="1:8" ht="41.5" customHeight="1">
      <c r="A1149" s="22" t="s">
        <v>1694</v>
      </c>
      <c r="B1149" s="45" t="s">
        <v>4588</v>
      </c>
      <c r="C1149" s="45" t="s">
        <v>4714</v>
      </c>
      <c r="D1149" s="45" t="s">
        <v>4714</v>
      </c>
      <c r="E1149" s="46" t="s">
        <v>4718</v>
      </c>
      <c r="F1149" s="23"/>
      <c r="G1149" s="46"/>
      <c r="H1149" s="24"/>
    </row>
    <row r="1150" spans="1:8" ht="41.5" customHeight="1">
      <c r="A1150" s="22" t="s">
        <v>1695</v>
      </c>
      <c r="B1150" s="45" t="s">
        <v>4588</v>
      </c>
      <c r="C1150" s="45" t="s">
        <v>4714</v>
      </c>
      <c r="D1150" s="45" t="s">
        <v>4714</v>
      </c>
      <c r="E1150" s="46" t="s">
        <v>4719</v>
      </c>
      <c r="F1150" s="23"/>
      <c r="G1150" s="46"/>
      <c r="H1150" s="24"/>
    </row>
    <row r="1151" spans="1:8" ht="41.5" customHeight="1">
      <c r="A1151" s="22" t="s">
        <v>1696</v>
      </c>
      <c r="B1151" s="45" t="s">
        <v>4588</v>
      </c>
      <c r="C1151" s="45" t="s">
        <v>4714</v>
      </c>
      <c r="D1151" s="45" t="s">
        <v>4714</v>
      </c>
      <c r="E1151" s="46" t="s">
        <v>4715</v>
      </c>
      <c r="F1151" s="23"/>
      <c r="G1151" s="46"/>
      <c r="H1151" s="24"/>
    </row>
    <row r="1152" spans="1:8" ht="41.5" customHeight="1">
      <c r="A1152" s="22" t="s">
        <v>1697</v>
      </c>
      <c r="B1152" s="45" t="s">
        <v>4588</v>
      </c>
      <c r="C1152" s="45" t="s">
        <v>4714</v>
      </c>
      <c r="D1152" s="45" t="s">
        <v>4714</v>
      </c>
      <c r="E1152" s="46" t="s">
        <v>4720</v>
      </c>
      <c r="F1152" s="23"/>
      <c r="G1152" s="46"/>
      <c r="H1152" s="24"/>
    </row>
    <row r="1153" spans="1:8" ht="41.5" customHeight="1">
      <c r="A1153" s="22" t="s">
        <v>1698</v>
      </c>
      <c r="B1153" s="45" t="s">
        <v>4588</v>
      </c>
      <c r="C1153" s="45" t="s">
        <v>4714</v>
      </c>
      <c r="D1153" s="45" t="s">
        <v>4714</v>
      </c>
      <c r="E1153" s="46" t="s">
        <v>4716</v>
      </c>
      <c r="F1153" s="23"/>
      <c r="G1153" s="46"/>
      <c r="H1153" s="24"/>
    </row>
    <row r="1154" spans="1:8" ht="41.5" customHeight="1">
      <c r="A1154" s="22" t="s">
        <v>1699</v>
      </c>
      <c r="B1154" s="45" t="s">
        <v>4588</v>
      </c>
      <c r="C1154" s="45" t="s">
        <v>4721</v>
      </c>
      <c r="D1154" s="45" t="s">
        <v>4721</v>
      </c>
      <c r="E1154" s="46" t="s">
        <v>4722</v>
      </c>
      <c r="F1154" s="23"/>
      <c r="G1154" s="46"/>
      <c r="H1154" s="24"/>
    </row>
    <row r="1155" spans="1:8" ht="41.5" customHeight="1">
      <c r="A1155" s="22" t="s">
        <v>1700</v>
      </c>
      <c r="B1155" s="45" t="s">
        <v>4588</v>
      </c>
      <c r="C1155" s="45" t="s">
        <v>4721</v>
      </c>
      <c r="D1155" s="45" t="s">
        <v>4721</v>
      </c>
      <c r="E1155" s="46" t="s">
        <v>4718</v>
      </c>
      <c r="F1155" s="23"/>
      <c r="G1155" s="46"/>
      <c r="H1155" s="24"/>
    </row>
    <row r="1156" spans="1:8" ht="41.5" customHeight="1">
      <c r="A1156" s="22" t="s">
        <v>1701</v>
      </c>
      <c r="B1156" s="45" t="s">
        <v>4588</v>
      </c>
      <c r="C1156" s="45" t="s">
        <v>4721</v>
      </c>
      <c r="D1156" s="45" t="s">
        <v>4721</v>
      </c>
      <c r="E1156" s="46" t="s">
        <v>4719</v>
      </c>
      <c r="F1156" s="23"/>
      <c r="G1156" s="46"/>
      <c r="H1156" s="24"/>
    </row>
    <row r="1157" spans="1:8" ht="41.5" customHeight="1">
      <c r="A1157" s="22" t="s">
        <v>1702</v>
      </c>
      <c r="B1157" s="45" t="s">
        <v>4588</v>
      </c>
      <c r="C1157" s="45" t="s">
        <v>4721</v>
      </c>
      <c r="D1157" s="45" t="s">
        <v>4721</v>
      </c>
      <c r="E1157" s="46" t="s">
        <v>4723</v>
      </c>
      <c r="F1157" s="23"/>
      <c r="G1157" s="46"/>
      <c r="H1157" s="24"/>
    </row>
    <row r="1158" spans="1:8" ht="41.5" customHeight="1">
      <c r="A1158" s="22" t="s">
        <v>1703</v>
      </c>
      <c r="B1158" s="45" t="s">
        <v>4588</v>
      </c>
      <c r="C1158" s="45" t="s">
        <v>5195</v>
      </c>
      <c r="D1158" s="45" t="s">
        <v>5195</v>
      </c>
      <c r="E1158" s="46" t="s">
        <v>1760</v>
      </c>
      <c r="F1158" s="23"/>
      <c r="G1158" s="46"/>
      <c r="H1158" s="24"/>
    </row>
    <row r="1159" spans="1:8" ht="41.5" customHeight="1">
      <c r="A1159" s="22" t="s">
        <v>1704</v>
      </c>
      <c r="B1159" s="45" t="s">
        <v>4588</v>
      </c>
      <c r="C1159" s="45" t="s">
        <v>5195</v>
      </c>
      <c r="D1159" s="45" t="s">
        <v>5195</v>
      </c>
      <c r="E1159" s="46" t="s">
        <v>1761</v>
      </c>
      <c r="F1159" s="23"/>
      <c r="G1159" s="46"/>
      <c r="H1159" s="24"/>
    </row>
    <row r="1160" spans="1:8" ht="41.5" customHeight="1">
      <c r="A1160" s="22" t="s">
        <v>1705</v>
      </c>
      <c r="B1160" s="45" t="s">
        <v>4588</v>
      </c>
      <c r="C1160" s="45" t="s">
        <v>5195</v>
      </c>
      <c r="D1160" s="45" t="s">
        <v>5195</v>
      </c>
      <c r="E1160" s="46" t="s">
        <v>1762</v>
      </c>
      <c r="F1160" s="23"/>
      <c r="G1160" s="46"/>
      <c r="H1160" s="24"/>
    </row>
    <row r="1161" spans="1:8" ht="41.5" customHeight="1">
      <c r="A1161" s="22" t="s">
        <v>1706</v>
      </c>
      <c r="B1161" s="45" t="s">
        <v>4588</v>
      </c>
      <c r="C1161" s="45" t="s">
        <v>5195</v>
      </c>
      <c r="D1161" s="45" t="s">
        <v>5195</v>
      </c>
      <c r="E1161" s="46" t="s">
        <v>1763</v>
      </c>
      <c r="F1161" s="23"/>
      <c r="G1161" s="46"/>
      <c r="H1161" s="24"/>
    </row>
    <row r="1162" spans="1:8" ht="41.5" customHeight="1">
      <c r="A1162" s="22" t="s">
        <v>1707</v>
      </c>
      <c r="B1162" s="45" t="s">
        <v>4588</v>
      </c>
      <c r="C1162" s="45" t="s">
        <v>5195</v>
      </c>
      <c r="D1162" s="45" t="s">
        <v>5195</v>
      </c>
      <c r="E1162" s="46" t="s">
        <v>1764</v>
      </c>
      <c r="F1162" s="23"/>
      <c r="G1162" s="46"/>
      <c r="H1162" s="24"/>
    </row>
    <row r="1163" spans="1:8" ht="41.5" customHeight="1">
      <c r="A1163" s="22" t="s">
        <v>1708</v>
      </c>
      <c r="B1163" s="45" t="s">
        <v>4588</v>
      </c>
      <c r="C1163" s="45" t="s">
        <v>5195</v>
      </c>
      <c r="D1163" s="45" t="s">
        <v>5195</v>
      </c>
      <c r="E1163" s="46" t="s">
        <v>1765</v>
      </c>
      <c r="F1163" s="23"/>
      <c r="G1163" s="46"/>
      <c r="H1163" s="24"/>
    </row>
    <row r="1164" spans="1:8" ht="41.5" customHeight="1">
      <c r="A1164" s="22" t="s">
        <v>1709</v>
      </c>
      <c r="B1164" s="45" t="s">
        <v>4588</v>
      </c>
      <c r="C1164" s="45" t="s">
        <v>5195</v>
      </c>
      <c r="D1164" s="45" t="s">
        <v>5195</v>
      </c>
      <c r="E1164" s="46" t="s">
        <v>1766</v>
      </c>
      <c r="F1164" s="23"/>
      <c r="G1164" s="46"/>
      <c r="H1164" s="24"/>
    </row>
    <row r="1165" spans="1:8" ht="41.5" customHeight="1">
      <c r="A1165" s="22" t="s">
        <v>1710</v>
      </c>
      <c r="B1165" s="45" t="s">
        <v>4588</v>
      </c>
      <c r="C1165" s="45" t="s">
        <v>5195</v>
      </c>
      <c r="D1165" s="45" t="s">
        <v>5195</v>
      </c>
      <c r="E1165" s="46" t="s">
        <v>1767</v>
      </c>
      <c r="F1165" s="23"/>
      <c r="G1165" s="46"/>
      <c r="H1165" s="24"/>
    </row>
    <row r="1166" spans="1:8" ht="41.5" customHeight="1">
      <c r="A1166" s="22" t="s">
        <v>1711</v>
      </c>
      <c r="B1166" s="45" t="s">
        <v>4588</v>
      </c>
      <c r="C1166" s="45" t="s">
        <v>5195</v>
      </c>
      <c r="D1166" s="45" t="s">
        <v>5195</v>
      </c>
      <c r="E1166" s="46" t="s">
        <v>1768</v>
      </c>
      <c r="F1166" s="23"/>
      <c r="G1166" s="46"/>
      <c r="H1166" s="24"/>
    </row>
    <row r="1167" spans="1:8" ht="41.5" customHeight="1">
      <c r="A1167" s="22" t="s">
        <v>1712</v>
      </c>
      <c r="B1167" s="45" t="s">
        <v>4588</v>
      </c>
      <c r="C1167" s="45" t="s">
        <v>5195</v>
      </c>
      <c r="D1167" s="45" t="s">
        <v>5195</v>
      </c>
      <c r="E1167" s="46" t="s">
        <v>1769</v>
      </c>
      <c r="F1167" s="23"/>
      <c r="G1167" s="46"/>
      <c r="H1167" s="24"/>
    </row>
    <row r="1168" spans="1:8" ht="41.5" customHeight="1">
      <c r="A1168" s="22" t="s">
        <v>1713</v>
      </c>
      <c r="B1168" s="45" t="s">
        <v>4588</v>
      </c>
      <c r="C1168" s="45" t="s">
        <v>5195</v>
      </c>
      <c r="D1168" s="45" t="s">
        <v>5195</v>
      </c>
      <c r="E1168" s="46" t="s">
        <v>1770</v>
      </c>
      <c r="F1168" s="23"/>
      <c r="G1168" s="46"/>
      <c r="H1168" s="24"/>
    </row>
    <row r="1169" spans="1:8" ht="41.5" customHeight="1">
      <c r="A1169" s="22" t="s">
        <v>1714</v>
      </c>
      <c r="B1169" s="45" t="s">
        <v>4588</v>
      </c>
      <c r="C1169" s="45" t="s">
        <v>5195</v>
      </c>
      <c r="D1169" s="45" t="s">
        <v>5195</v>
      </c>
      <c r="E1169" s="46" t="s">
        <v>1771</v>
      </c>
      <c r="F1169" s="23"/>
      <c r="G1169" s="46"/>
      <c r="H1169" s="24"/>
    </row>
    <row r="1170" spans="1:8" ht="41.5" customHeight="1">
      <c r="A1170" s="22" t="s">
        <v>1715</v>
      </c>
      <c r="B1170" s="45" t="s">
        <v>4588</v>
      </c>
      <c r="C1170" s="45" t="s">
        <v>5195</v>
      </c>
      <c r="D1170" s="45" t="s">
        <v>5195</v>
      </c>
      <c r="E1170" s="46" t="s">
        <v>1772</v>
      </c>
      <c r="F1170" s="23"/>
      <c r="G1170" s="46"/>
      <c r="H1170" s="24"/>
    </row>
    <row r="1171" spans="1:8" ht="41.5" customHeight="1">
      <c r="A1171" s="22" t="s">
        <v>1716</v>
      </c>
      <c r="B1171" s="45" t="s">
        <v>4588</v>
      </c>
      <c r="C1171" s="45" t="s">
        <v>5195</v>
      </c>
      <c r="D1171" s="45" t="s">
        <v>5195</v>
      </c>
      <c r="E1171" s="46" t="s">
        <v>4724</v>
      </c>
      <c r="F1171" s="23"/>
      <c r="G1171" s="46"/>
      <c r="H1171" s="24"/>
    </row>
    <row r="1172" spans="1:8" ht="41.5" customHeight="1">
      <c r="A1172" s="22" t="s">
        <v>1717</v>
      </c>
      <c r="B1172" s="45" t="s">
        <v>4588</v>
      </c>
      <c r="C1172" s="45" t="s">
        <v>5195</v>
      </c>
      <c r="D1172" s="45" t="s">
        <v>5195</v>
      </c>
      <c r="E1172" s="46" t="s">
        <v>4725</v>
      </c>
      <c r="F1172" s="23"/>
      <c r="G1172" s="46"/>
      <c r="H1172" s="24"/>
    </row>
    <row r="1173" spans="1:8" ht="41.5" customHeight="1">
      <c r="A1173" s="22" t="s">
        <v>1718</v>
      </c>
      <c r="B1173" s="45" t="s">
        <v>4588</v>
      </c>
      <c r="C1173" s="45" t="s">
        <v>5195</v>
      </c>
      <c r="D1173" s="45" t="s">
        <v>5195</v>
      </c>
      <c r="E1173" s="46" t="s">
        <v>4726</v>
      </c>
      <c r="F1173" s="23"/>
      <c r="G1173" s="46"/>
      <c r="H1173" s="24"/>
    </row>
    <row r="1174" spans="1:8" ht="41.5" customHeight="1">
      <c r="A1174" s="22" t="s">
        <v>1719</v>
      </c>
      <c r="B1174" s="45" t="s">
        <v>4588</v>
      </c>
      <c r="C1174" s="45" t="s">
        <v>5195</v>
      </c>
      <c r="D1174" s="45" t="s">
        <v>5195</v>
      </c>
      <c r="E1174" s="46" t="s">
        <v>1773</v>
      </c>
      <c r="F1174" s="23"/>
      <c r="G1174" s="46"/>
      <c r="H1174" s="24"/>
    </row>
    <row r="1175" spans="1:8" ht="41.5" customHeight="1">
      <c r="A1175" s="22" t="s">
        <v>1720</v>
      </c>
      <c r="B1175" s="45" t="s">
        <v>4588</v>
      </c>
      <c r="C1175" s="45" t="s">
        <v>5195</v>
      </c>
      <c r="D1175" s="45" t="s">
        <v>5195</v>
      </c>
      <c r="E1175" s="46" t="s">
        <v>1774</v>
      </c>
      <c r="F1175" s="23"/>
      <c r="G1175" s="46"/>
      <c r="H1175" s="24"/>
    </row>
    <row r="1176" spans="1:8" ht="41.5" customHeight="1">
      <c r="A1176" s="22" t="s">
        <v>1721</v>
      </c>
      <c r="B1176" s="45" t="s">
        <v>4588</v>
      </c>
      <c r="C1176" s="45" t="s">
        <v>5195</v>
      </c>
      <c r="D1176" s="45" t="s">
        <v>5195</v>
      </c>
      <c r="E1176" s="46" t="s">
        <v>4727</v>
      </c>
      <c r="F1176" s="23"/>
      <c r="G1176" s="46"/>
      <c r="H1176" s="24"/>
    </row>
    <row r="1177" spans="1:8" ht="41.5" customHeight="1">
      <c r="A1177" s="22" t="s">
        <v>1722</v>
      </c>
      <c r="B1177" s="45" t="s">
        <v>4588</v>
      </c>
      <c r="C1177" s="45" t="s">
        <v>5195</v>
      </c>
      <c r="D1177" s="45" t="s">
        <v>5195</v>
      </c>
      <c r="E1177" s="46" t="s">
        <v>1775</v>
      </c>
      <c r="F1177" s="23"/>
      <c r="G1177" s="46"/>
      <c r="H1177" s="24"/>
    </row>
    <row r="1178" spans="1:8" ht="41.5" customHeight="1">
      <c r="A1178" s="22" t="s">
        <v>1723</v>
      </c>
      <c r="B1178" s="45" t="s">
        <v>4588</v>
      </c>
      <c r="C1178" s="45" t="s">
        <v>5195</v>
      </c>
      <c r="D1178" s="45" t="s">
        <v>5195</v>
      </c>
      <c r="E1178" s="46" t="s">
        <v>1776</v>
      </c>
      <c r="F1178" s="23"/>
      <c r="G1178" s="46"/>
      <c r="H1178" s="24"/>
    </row>
    <row r="1179" spans="1:8" ht="41.5" customHeight="1">
      <c r="A1179" s="22" t="s">
        <v>1724</v>
      </c>
      <c r="B1179" s="45" t="s">
        <v>4588</v>
      </c>
      <c r="C1179" s="45" t="s">
        <v>5195</v>
      </c>
      <c r="D1179" s="45" t="s">
        <v>5195</v>
      </c>
      <c r="E1179" s="46" t="s">
        <v>4728</v>
      </c>
      <c r="F1179" s="23"/>
      <c r="G1179" s="46"/>
      <c r="H1179" s="24"/>
    </row>
    <row r="1180" spans="1:8" ht="41.5" customHeight="1">
      <c r="A1180" s="22" t="s">
        <v>1725</v>
      </c>
      <c r="B1180" s="45" t="s">
        <v>4588</v>
      </c>
      <c r="C1180" s="45" t="s">
        <v>5195</v>
      </c>
      <c r="D1180" s="45" t="s">
        <v>5195</v>
      </c>
      <c r="E1180" s="46" t="s">
        <v>1777</v>
      </c>
      <c r="F1180" s="23"/>
      <c r="G1180" s="46"/>
      <c r="H1180" s="24"/>
    </row>
    <row r="1181" spans="1:8" ht="41.5" customHeight="1">
      <c r="A1181" s="22" t="s">
        <v>1726</v>
      </c>
      <c r="B1181" s="45" t="s">
        <v>4588</v>
      </c>
      <c r="C1181" s="45" t="s">
        <v>5195</v>
      </c>
      <c r="D1181" s="45" t="s">
        <v>5195</v>
      </c>
      <c r="E1181" s="46" t="s">
        <v>1778</v>
      </c>
      <c r="F1181" s="23"/>
      <c r="G1181" s="46"/>
      <c r="H1181" s="24"/>
    </row>
    <row r="1182" spans="1:8" ht="41.5" customHeight="1">
      <c r="A1182" s="22" t="s">
        <v>1727</v>
      </c>
      <c r="B1182" s="45" t="s">
        <v>4588</v>
      </c>
      <c r="C1182" s="45" t="s">
        <v>5195</v>
      </c>
      <c r="D1182" s="45" t="s">
        <v>5195</v>
      </c>
      <c r="E1182" s="46" t="s">
        <v>1779</v>
      </c>
      <c r="F1182" s="23"/>
      <c r="G1182" s="46"/>
      <c r="H1182" s="24"/>
    </row>
    <row r="1183" spans="1:8" ht="41.5" customHeight="1">
      <c r="A1183" s="22" t="s">
        <v>1728</v>
      </c>
      <c r="B1183" s="45" t="s">
        <v>4588</v>
      </c>
      <c r="C1183" s="45" t="s">
        <v>5195</v>
      </c>
      <c r="D1183" s="45" t="s">
        <v>5195</v>
      </c>
      <c r="E1183" s="46" t="s">
        <v>4729</v>
      </c>
      <c r="F1183" s="23"/>
      <c r="G1183" s="46"/>
      <c r="H1183" s="24"/>
    </row>
    <row r="1184" spans="1:8" ht="41.5" customHeight="1">
      <c r="A1184" s="22" t="s">
        <v>1729</v>
      </c>
      <c r="B1184" s="45" t="s">
        <v>4588</v>
      </c>
      <c r="C1184" s="45" t="s">
        <v>5195</v>
      </c>
      <c r="D1184" s="45" t="s">
        <v>5195</v>
      </c>
      <c r="E1184" s="46" t="s">
        <v>4730</v>
      </c>
      <c r="F1184" s="23"/>
      <c r="G1184" s="46"/>
      <c r="H1184" s="24"/>
    </row>
    <row r="1185" spans="1:8" ht="41.5" customHeight="1">
      <c r="A1185" s="22" t="s">
        <v>1730</v>
      </c>
      <c r="B1185" s="45" t="s">
        <v>4588</v>
      </c>
      <c r="C1185" s="45" t="s">
        <v>5195</v>
      </c>
      <c r="D1185" s="45" t="s">
        <v>5195</v>
      </c>
      <c r="E1185" s="46" t="s">
        <v>1780</v>
      </c>
      <c r="F1185" s="23"/>
      <c r="G1185" s="46"/>
      <c r="H1185" s="24"/>
    </row>
    <row r="1186" spans="1:8" ht="41.5" customHeight="1">
      <c r="A1186" s="22" t="s">
        <v>1731</v>
      </c>
      <c r="B1186" s="45" t="s">
        <v>4588</v>
      </c>
      <c r="C1186" s="45" t="s">
        <v>5195</v>
      </c>
      <c r="D1186" s="45" t="s">
        <v>5195</v>
      </c>
      <c r="E1186" s="46" t="s">
        <v>1781</v>
      </c>
      <c r="F1186" s="23"/>
      <c r="G1186" s="46"/>
      <c r="H1186" s="24"/>
    </row>
    <row r="1187" spans="1:8" ht="41.5" customHeight="1">
      <c r="A1187" s="22" t="s">
        <v>1732</v>
      </c>
      <c r="B1187" s="45" t="s">
        <v>4588</v>
      </c>
      <c r="C1187" s="45" t="s">
        <v>5195</v>
      </c>
      <c r="D1187" s="45" t="s">
        <v>5195</v>
      </c>
      <c r="E1187" s="46" t="s">
        <v>4731</v>
      </c>
      <c r="F1187" s="23"/>
      <c r="G1187" s="46"/>
      <c r="H1187" s="24"/>
    </row>
    <row r="1188" spans="1:8" ht="41.5" customHeight="1">
      <c r="A1188" s="22" t="s">
        <v>1733</v>
      </c>
      <c r="B1188" s="45" t="s">
        <v>4588</v>
      </c>
      <c r="C1188" s="45" t="s">
        <v>5195</v>
      </c>
      <c r="D1188" s="45" t="s">
        <v>5195</v>
      </c>
      <c r="E1188" s="46" t="s">
        <v>1782</v>
      </c>
      <c r="F1188" s="23"/>
      <c r="G1188" s="46"/>
      <c r="H1188" s="24"/>
    </row>
    <row r="1189" spans="1:8" ht="41.5" customHeight="1">
      <c r="A1189" s="22" t="s">
        <v>1734</v>
      </c>
      <c r="B1189" s="45" t="s">
        <v>4588</v>
      </c>
      <c r="C1189" s="45" t="s">
        <v>5195</v>
      </c>
      <c r="D1189" s="45" t="s">
        <v>5195</v>
      </c>
      <c r="E1189" s="46" t="s">
        <v>4732</v>
      </c>
      <c r="F1189" s="23"/>
      <c r="G1189" s="46"/>
      <c r="H1189" s="24"/>
    </row>
    <row r="1190" spans="1:8" ht="41.5" customHeight="1">
      <c r="A1190" s="22" t="s">
        <v>1735</v>
      </c>
      <c r="B1190" s="45" t="s">
        <v>4588</v>
      </c>
      <c r="C1190" s="45" t="s">
        <v>5195</v>
      </c>
      <c r="D1190" s="45" t="s">
        <v>5195</v>
      </c>
      <c r="E1190" s="46" t="s">
        <v>4733</v>
      </c>
      <c r="F1190" s="23"/>
      <c r="G1190" s="46"/>
      <c r="H1190" s="24"/>
    </row>
    <row r="1191" spans="1:8" ht="41.5" customHeight="1">
      <c r="A1191" s="22" t="s">
        <v>1736</v>
      </c>
      <c r="B1191" s="45" t="s">
        <v>4588</v>
      </c>
      <c r="C1191" s="45" t="s">
        <v>5195</v>
      </c>
      <c r="D1191" s="45" t="s">
        <v>5195</v>
      </c>
      <c r="E1191" s="46" t="s">
        <v>1783</v>
      </c>
      <c r="F1191" s="23"/>
      <c r="G1191" s="46"/>
      <c r="H1191" s="24"/>
    </row>
    <row r="1192" spans="1:8" ht="41.5" customHeight="1">
      <c r="A1192" s="22" t="s">
        <v>1737</v>
      </c>
      <c r="B1192" s="45" t="s">
        <v>4588</v>
      </c>
      <c r="C1192" s="45" t="s">
        <v>5195</v>
      </c>
      <c r="D1192" s="45" t="s">
        <v>5195</v>
      </c>
      <c r="E1192" s="46" t="s">
        <v>1784</v>
      </c>
      <c r="F1192" s="23"/>
      <c r="G1192" s="46"/>
      <c r="H1192" s="24"/>
    </row>
    <row r="1193" spans="1:8" ht="41.5" customHeight="1">
      <c r="A1193" s="22" t="s">
        <v>1738</v>
      </c>
      <c r="B1193" s="45" t="s">
        <v>4588</v>
      </c>
      <c r="C1193" s="45" t="s">
        <v>5195</v>
      </c>
      <c r="D1193" s="45" t="s">
        <v>5195</v>
      </c>
      <c r="E1193" s="46" t="s">
        <v>4734</v>
      </c>
      <c r="F1193" s="23"/>
      <c r="G1193" s="46"/>
      <c r="H1193" s="24"/>
    </row>
    <row r="1194" spans="1:8" ht="41.5" customHeight="1">
      <c r="A1194" s="22" t="s">
        <v>1739</v>
      </c>
      <c r="B1194" s="45" t="s">
        <v>4588</v>
      </c>
      <c r="C1194" s="45" t="s">
        <v>5195</v>
      </c>
      <c r="D1194" s="45" t="s">
        <v>5195</v>
      </c>
      <c r="E1194" s="46" t="s">
        <v>1785</v>
      </c>
      <c r="F1194" s="23"/>
      <c r="G1194" s="46"/>
      <c r="H1194" s="24"/>
    </row>
    <row r="1195" spans="1:8" ht="41.5" customHeight="1">
      <c r="A1195" s="22" t="s">
        <v>1740</v>
      </c>
      <c r="B1195" s="45" t="s">
        <v>4588</v>
      </c>
      <c r="C1195" s="45" t="s">
        <v>5195</v>
      </c>
      <c r="D1195" s="45" t="s">
        <v>5195</v>
      </c>
      <c r="E1195" s="46" t="s">
        <v>1786</v>
      </c>
      <c r="F1195" s="23"/>
      <c r="G1195" s="46"/>
      <c r="H1195" s="24"/>
    </row>
    <row r="1196" spans="1:8" ht="41.5" customHeight="1">
      <c r="A1196" s="22" t="s">
        <v>1741</v>
      </c>
      <c r="B1196" s="45" t="s">
        <v>4588</v>
      </c>
      <c r="C1196" s="45" t="s">
        <v>5195</v>
      </c>
      <c r="D1196" s="45" t="s">
        <v>5195</v>
      </c>
      <c r="E1196" s="46" t="s">
        <v>1787</v>
      </c>
      <c r="F1196" s="23"/>
      <c r="G1196" s="46"/>
      <c r="H1196" s="24"/>
    </row>
    <row r="1197" spans="1:8" ht="41.5" customHeight="1">
      <c r="A1197" s="22" t="s">
        <v>1742</v>
      </c>
      <c r="B1197" s="45" t="s">
        <v>4588</v>
      </c>
      <c r="C1197" s="45" t="s">
        <v>5195</v>
      </c>
      <c r="D1197" s="45" t="s">
        <v>5195</v>
      </c>
      <c r="E1197" s="46" t="s">
        <v>1788</v>
      </c>
      <c r="F1197" s="23"/>
      <c r="G1197" s="46"/>
      <c r="H1197" s="24"/>
    </row>
    <row r="1198" spans="1:8" ht="41.5" customHeight="1">
      <c r="A1198" s="22" t="s">
        <v>1743</v>
      </c>
      <c r="B1198" s="45" t="s">
        <v>4588</v>
      </c>
      <c r="C1198" s="45" t="s">
        <v>5195</v>
      </c>
      <c r="D1198" s="45" t="s">
        <v>5195</v>
      </c>
      <c r="E1198" s="46" t="s">
        <v>1789</v>
      </c>
      <c r="F1198" s="23"/>
      <c r="G1198" s="46"/>
      <c r="H1198" s="24"/>
    </row>
    <row r="1199" spans="1:8" ht="41.5" customHeight="1">
      <c r="A1199" s="22" t="s">
        <v>1744</v>
      </c>
      <c r="B1199" s="45" t="s">
        <v>4588</v>
      </c>
      <c r="C1199" s="45" t="s">
        <v>5195</v>
      </c>
      <c r="D1199" s="45" t="s">
        <v>5195</v>
      </c>
      <c r="E1199" s="46" t="s">
        <v>4735</v>
      </c>
      <c r="F1199" s="23"/>
      <c r="G1199" s="46"/>
      <c r="H1199" s="24"/>
    </row>
    <row r="1200" spans="1:8" ht="41.5" customHeight="1">
      <c r="A1200" s="22" t="s">
        <v>1745</v>
      </c>
      <c r="B1200" s="45" t="s">
        <v>4588</v>
      </c>
      <c r="C1200" s="45" t="s">
        <v>5195</v>
      </c>
      <c r="D1200" s="45" t="s">
        <v>5195</v>
      </c>
      <c r="E1200" s="46" t="s">
        <v>1790</v>
      </c>
      <c r="F1200" s="23"/>
      <c r="G1200" s="46"/>
      <c r="H1200" s="24"/>
    </row>
    <row r="1201" spans="1:8" ht="41.5" customHeight="1">
      <c r="A1201" s="22" t="s">
        <v>1746</v>
      </c>
      <c r="B1201" s="45" t="s">
        <v>4588</v>
      </c>
      <c r="C1201" s="45" t="s">
        <v>5195</v>
      </c>
      <c r="D1201" s="45" t="s">
        <v>5195</v>
      </c>
      <c r="E1201" s="46" t="s">
        <v>4736</v>
      </c>
      <c r="F1201" s="23"/>
      <c r="G1201" s="46"/>
      <c r="H1201" s="24"/>
    </row>
    <row r="1202" spans="1:8" ht="41.5" customHeight="1">
      <c r="A1202" s="22" t="s">
        <v>1747</v>
      </c>
      <c r="B1202" s="45" t="s">
        <v>4588</v>
      </c>
      <c r="C1202" s="45" t="s">
        <v>5195</v>
      </c>
      <c r="D1202" s="45" t="s">
        <v>5195</v>
      </c>
      <c r="E1202" s="46" t="s">
        <v>1791</v>
      </c>
      <c r="F1202" s="23"/>
      <c r="G1202" s="46"/>
      <c r="H1202" s="24"/>
    </row>
    <row r="1203" spans="1:8" ht="41.5" customHeight="1">
      <c r="A1203" s="22" t="s">
        <v>1748</v>
      </c>
      <c r="B1203" s="45" t="s">
        <v>4588</v>
      </c>
      <c r="C1203" s="45" t="s">
        <v>5195</v>
      </c>
      <c r="D1203" s="45" t="s">
        <v>5195</v>
      </c>
      <c r="E1203" s="46" t="s">
        <v>1792</v>
      </c>
      <c r="F1203" s="23"/>
      <c r="G1203" s="46"/>
      <c r="H1203" s="24"/>
    </row>
    <row r="1204" spans="1:8" ht="41.5" customHeight="1">
      <c r="A1204" s="22" t="s">
        <v>1749</v>
      </c>
      <c r="B1204" s="45" t="s">
        <v>4588</v>
      </c>
      <c r="C1204" s="45" t="s">
        <v>5195</v>
      </c>
      <c r="D1204" s="45" t="s">
        <v>5195</v>
      </c>
      <c r="E1204" s="46" t="s">
        <v>1793</v>
      </c>
      <c r="F1204" s="23"/>
      <c r="G1204" s="46"/>
      <c r="H1204" s="24"/>
    </row>
    <row r="1205" spans="1:8" ht="41.5" customHeight="1">
      <c r="A1205" s="22" t="s">
        <v>1750</v>
      </c>
      <c r="B1205" s="45" t="s">
        <v>4588</v>
      </c>
      <c r="C1205" s="45" t="s">
        <v>5195</v>
      </c>
      <c r="D1205" s="45" t="s">
        <v>5195</v>
      </c>
      <c r="E1205" s="46" t="s">
        <v>1794</v>
      </c>
      <c r="F1205" s="23"/>
      <c r="G1205" s="46"/>
      <c r="H1205" s="24"/>
    </row>
    <row r="1206" spans="1:8" ht="41.5" customHeight="1">
      <c r="A1206" s="22" t="s">
        <v>1751</v>
      </c>
      <c r="B1206" s="45" t="s">
        <v>4588</v>
      </c>
      <c r="C1206" s="45" t="s">
        <v>5195</v>
      </c>
      <c r="D1206" s="45" t="s">
        <v>5195</v>
      </c>
      <c r="E1206" s="46" t="s">
        <v>1795</v>
      </c>
      <c r="F1206" s="23"/>
      <c r="G1206" s="46"/>
      <c r="H1206" s="24"/>
    </row>
    <row r="1207" spans="1:8" ht="41.5" customHeight="1">
      <c r="A1207" s="22" t="s">
        <v>1752</v>
      </c>
      <c r="B1207" s="45" t="s">
        <v>4588</v>
      </c>
      <c r="C1207" s="45" t="s">
        <v>5195</v>
      </c>
      <c r="D1207" s="45" t="s">
        <v>5195</v>
      </c>
      <c r="E1207" s="46" t="s">
        <v>1796</v>
      </c>
      <c r="F1207" s="23"/>
      <c r="G1207" s="46"/>
      <c r="H1207" s="24"/>
    </row>
    <row r="1208" spans="1:8" ht="41.5" customHeight="1">
      <c r="A1208" s="22" t="s">
        <v>1753</v>
      </c>
      <c r="B1208" s="45" t="s">
        <v>4588</v>
      </c>
      <c r="C1208" s="45" t="s">
        <v>5195</v>
      </c>
      <c r="D1208" s="45" t="s">
        <v>5195</v>
      </c>
      <c r="E1208" s="46" t="s">
        <v>4737</v>
      </c>
      <c r="F1208" s="23"/>
      <c r="G1208" s="46"/>
      <c r="H1208" s="24"/>
    </row>
    <row r="1209" spans="1:8" ht="41.5" customHeight="1">
      <c r="A1209" s="22" t="s">
        <v>1754</v>
      </c>
      <c r="B1209" s="45" t="s">
        <v>4588</v>
      </c>
      <c r="C1209" s="45" t="s">
        <v>5195</v>
      </c>
      <c r="D1209" s="45" t="s">
        <v>5195</v>
      </c>
      <c r="E1209" s="46" t="s">
        <v>1797</v>
      </c>
      <c r="F1209" s="23"/>
      <c r="G1209" s="46"/>
      <c r="H1209" s="24"/>
    </row>
    <row r="1210" spans="1:8" ht="41.5" customHeight="1">
      <c r="A1210" s="22" t="s">
        <v>1755</v>
      </c>
      <c r="B1210" s="45" t="s">
        <v>4588</v>
      </c>
      <c r="C1210" s="45" t="s">
        <v>5195</v>
      </c>
      <c r="D1210" s="45" t="s">
        <v>5195</v>
      </c>
      <c r="E1210" s="46" t="s">
        <v>1798</v>
      </c>
      <c r="F1210" s="23"/>
      <c r="G1210" s="46"/>
      <c r="H1210" s="24"/>
    </row>
    <row r="1211" spans="1:8" ht="41.5" customHeight="1">
      <c r="A1211" s="22" t="s">
        <v>1756</v>
      </c>
      <c r="B1211" s="45" t="s">
        <v>4588</v>
      </c>
      <c r="C1211" s="45" t="s">
        <v>5195</v>
      </c>
      <c r="D1211" s="45" t="s">
        <v>5195</v>
      </c>
      <c r="E1211" s="46" t="s">
        <v>4738</v>
      </c>
      <c r="F1211" s="23"/>
      <c r="G1211" s="46"/>
      <c r="H1211" s="24"/>
    </row>
    <row r="1212" spans="1:8" ht="41.5" customHeight="1">
      <c r="A1212" s="22" t="s">
        <v>1757</v>
      </c>
      <c r="B1212" s="45" t="s">
        <v>4588</v>
      </c>
      <c r="C1212" s="45" t="s">
        <v>5195</v>
      </c>
      <c r="D1212" s="45" t="s">
        <v>5195</v>
      </c>
      <c r="E1212" s="46" t="s">
        <v>1799</v>
      </c>
      <c r="F1212" s="23"/>
      <c r="G1212" s="46"/>
      <c r="H1212" s="24"/>
    </row>
    <row r="1213" spans="1:8" ht="41.5" customHeight="1">
      <c r="A1213" s="22" t="s">
        <v>1801</v>
      </c>
      <c r="B1213" s="45" t="s">
        <v>4588</v>
      </c>
      <c r="C1213" s="45" t="s">
        <v>5195</v>
      </c>
      <c r="D1213" s="45" t="s">
        <v>5195</v>
      </c>
      <c r="E1213" s="46" t="s">
        <v>1800</v>
      </c>
      <c r="F1213" s="23"/>
      <c r="G1213" s="46"/>
      <c r="H1213" s="24"/>
    </row>
    <row r="1214" spans="1:8" ht="41.5" customHeight="1">
      <c r="A1214" s="22" t="s">
        <v>1802</v>
      </c>
      <c r="B1214" s="45" t="s">
        <v>4588</v>
      </c>
      <c r="C1214" s="45" t="s">
        <v>4739</v>
      </c>
      <c r="D1214" s="45" t="s">
        <v>4739</v>
      </c>
      <c r="E1214" s="46" t="s">
        <v>4740</v>
      </c>
      <c r="F1214" s="23"/>
      <c r="G1214" s="46"/>
      <c r="H1214" s="24"/>
    </row>
    <row r="1215" spans="1:8" ht="41.5" customHeight="1">
      <c r="A1215" s="22" t="s">
        <v>1803</v>
      </c>
      <c r="B1215" s="45" t="s">
        <v>4588</v>
      </c>
      <c r="C1215" s="45" t="s">
        <v>4739</v>
      </c>
      <c r="D1215" s="45" t="s">
        <v>4739</v>
      </c>
      <c r="E1215" s="46" t="s">
        <v>4741</v>
      </c>
      <c r="F1215" s="23"/>
      <c r="G1215" s="46"/>
      <c r="H1215" s="24"/>
    </row>
    <row r="1216" spans="1:8" ht="41.5" customHeight="1">
      <c r="A1216" s="22" t="s">
        <v>1804</v>
      </c>
      <c r="B1216" s="45" t="s">
        <v>4588</v>
      </c>
      <c r="C1216" s="45" t="s">
        <v>4739</v>
      </c>
      <c r="D1216" s="45" t="s">
        <v>4739</v>
      </c>
      <c r="E1216" s="46" t="s">
        <v>4742</v>
      </c>
      <c r="F1216" s="23"/>
      <c r="G1216" s="46"/>
      <c r="H1216" s="24"/>
    </row>
    <row r="1217" spans="1:8" ht="41.5" customHeight="1">
      <c r="A1217" s="22" t="s">
        <v>1805</v>
      </c>
      <c r="B1217" s="45" t="s">
        <v>4588</v>
      </c>
      <c r="C1217" s="45" t="s">
        <v>4739</v>
      </c>
      <c r="D1217" s="45" t="s">
        <v>4739</v>
      </c>
      <c r="E1217" s="46" t="s">
        <v>4743</v>
      </c>
      <c r="F1217" s="23"/>
      <c r="G1217" s="46"/>
      <c r="H1217" s="24"/>
    </row>
    <row r="1218" spans="1:8" ht="41.5" customHeight="1">
      <c r="A1218" s="22" t="s">
        <v>1806</v>
      </c>
      <c r="B1218" s="45" t="s">
        <v>4588</v>
      </c>
      <c r="C1218" s="45" t="s">
        <v>4739</v>
      </c>
      <c r="D1218" s="45" t="s">
        <v>4739</v>
      </c>
      <c r="E1218" s="46" t="s">
        <v>4744</v>
      </c>
      <c r="F1218" s="23"/>
      <c r="G1218" s="46"/>
      <c r="H1218" s="24"/>
    </row>
    <row r="1219" spans="1:8" ht="41.5" customHeight="1">
      <c r="A1219" s="22" t="s">
        <v>1807</v>
      </c>
      <c r="B1219" s="45" t="s">
        <v>4588</v>
      </c>
      <c r="C1219" s="45" t="s">
        <v>4739</v>
      </c>
      <c r="D1219" s="45" t="s">
        <v>4739</v>
      </c>
      <c r="E1219" s="46" t="s">
        <v>4745</v>
      </c>
      <c r="F1219" s="23"/>
      <c r="G1219" s="46"/>
      <c r="H1219" s="24"/>
    </row>
    <row r="1220" spans="1:8" ht="41.5" customHeight="1">
      <c r="A1220" s="22" t="s">
        <v>1808</v>
      </c>
      <c r="B1220" s="45" t="s">
        <v>4588</v>
      </c>
      <c r="C1220" s="45" t="s">
        <v>4739</v>
      </c>
      <c r="D1220" s="45" t="s">
        <v>4739</v>
      </c>
      <c r="E1220" s="46" t="s">
        <v>4746</v>
      </c>
      <c r="F1220" s="23"/>
      <c r="G1220" s="46"/>
      <c r="H1220" s="24"/>
    </row>
    <row r="1221" spans="1:8" ht="41.5" customHeight="1">
      <c r="A1221" s="22" t="s">
        <v>1809</v>
      </c>
      <c r="B1221" s="45" t="s">
        <v>4588</v>
      </c>
      <c r="C1221" s="45" t="s">
        <v>4739</v>
      </c>
      <c r="D1221" s="45" t="s">
        <v>4739</v>
      </c>
      <c r="E1221" s="46" t="s">
        <v>4747</v>
      </c>
      <c r="F1221" s="23"/>
      <c r="G1221" s="46"/>
      <c r="H1221" s="24"/>
    </row>
    <row r="1222" spans="1:8" ht="41.5" customHeight="1">
      <c r="A1222" s="22" t="s">
        <v>1810</v>
      </c>
      <c r="B1222" s="45" t="s">
        <v>4588</v>
      </c>
      <c r="C1222" s="45" t="s">
        <v>4739</v>
      </c>
      <c r="D1222" s="45" t="s">
        <v>4739</v>
      </c>
      <c r="E1222" s="46" t="s">
        <v>4748</v>
      </c>
      <c r="F1222" s="23"/>
      <c r="G1222" s="46"/>
      <c r="H1222" s="24"/>
    </row>
    <row r="1223" spans="1:8" ht="41.5" customHeight="1">
      <c r="A1223" s="22" t="s">
        <v>1811</v>
      </c>
      <c r="B1223" s="45" t="s">
        <v>4588</v>
      </c>
      <c r="C1223" s="45" t="s">
        <v>4739</v>
      </c>
      <c r="D1223" s="45" t="s">
        <v>4739</v>
      </c>
      <c r="E1223" s="46" t="s">
        <v>4749</v>
      </c>
      <c r="F1223" s="23"/>
      <c r="G1223" s="46"/>
      <c r="H1223" s="24"/>
    </row>
    <row r="1224" spans="1:8" ht="41.5" customHeight="1">
      <c r="A1224" s="22" t="s">
        <v>1812</v>
      </c>
      <c r="B1224" s="45" t="s">
        <v>4588</v>
      </c>
      <c r="C1224" s="45" t="s">
        <v>4739</v>
      </c>
      <c r="D1224" s="45" t="s">
        <v>4739</v>
      </c>
      <c r="E1224" s="46" t="s">
        <v>4750</v>
      </c>
      <c r="F1224" s="23"/>
      <c r="G1224" s="46"/>
      <c r="H1224" s="24"/>
    </row>
    <row r="1225" spans="1:8" ht="41.5" customHeight="1">
      <c r="A1225" s="22" t="s">
        <v>1813</v>
      </c>
      <c r="B1225" s="45" t="s">
        <v>4588</v>
      </c>
      <c r="C1225" s="45" t="s">
        <v>4739</v>
      </c>
      <c r="D1225" s="45" t="s">
        <v>4739</v>
      </c>
      <c r="E1225" s="46" t="s">
        <v>4751</v>
      </c>
      <c r="F1225" s="23"/>
      <c r="G1225" s="46"/>
      <c r="H1225" s="24"/>
    </row>
    <row r="1226" spans="1:8" ht="41.5" customHeight="1">
      <c r="A1226" s="22" t="s">
        <v>1814</v>
      </c>
      <c r="B1226" s="45" t="s">
        <v>4588</v>
      </c>
      <c r="C1226" s="45" t="s">
        <v>4739</v>
      </c>
      <c r="D1226" s="45" t="s">
        <v>4739</v>
      </c>
      <c r="E1226" s="46" t="s">
        <v>4752</v>
      </c>
      <c r="F1226" s="23"/>
      <c r="G1226" s="46"/>
      <c r="H1226" s="24"/>
    </row>
    <row r="1227" spans="1:8" ht="41.5" customHeight="1">
      <c r="A1227" s="22" t="s">
        <v>1815</v>
      </c>
      <c r="B1227" s="45" t="s">
        <v>4588</v>
      </c>
      <c r="C1227" s="45" t="s">
        <v>4739</v>
      </c>
      <c r="D1227" s="45" t="s">
        <v>4739</v>
      </c>
      <c r="E1227" s="46" t="s">
        <v>4753</v>
      </c>
      <c r="F1227" s="23"/>
      <c r="G1227" s="46"/>
      <c r="H1227" s="24"/>
    </row>
    <row r="1228" spans="1:8" ht="41.5" customHeight="1">
      <c r="A1228" s="22" t="s">
        <v>1816</v>
      </c>
      <c r="B1228" s="45" t="s">
        <v>4588</v>
      </c>
      <c r="C1228" s="45" t="s">
        <v>4739</v>
      </c>
      <c r="D1228" s="45" t="s">
        <v>4739</v>
      </c>
      <c r="E1228" s="46" t="s">
        <v>4754</v>
      </c>
      <c r="F1228" s="23"/>
      <c r="G1228" s="46"/>
      <c r="H1228" s="24"/>
    </row>
    <row r="1229" spans="1:8" ht="41.5" customHeight="1">
      <c r="A1229" s="22" t="s">
        <v>1817</v>
      </c>
      <c r="B1229" s="45" t="s">
        <v>4588</v>
      </c>
      <c r="C1229" s="45" t="s">
        <v>4739</v>
      </c>
      <c r="D1229" s="45" t="s">
        <v>4739</v>
      </c>
      <c r="E1229" s="46" t="s">
        <v>4755</v>
      </c>
      <c r="F1229" s="23"/>
      <c r="G1229" s="46"/>
      <c r="H1229" s="24"/>
    </row>
    <row r="1230" spans="1:8" ht="41.5" customHeight="1">
      <c r="A1230" s="22" t="s">
        <v>1818</v>
      </c>
      <c r="B1230" s="45" t="s">
        <v>4588</v>
      </c>
      <c r="C1230" s="45" t="s">
        <v>4739</v>
      </c>
      <c r="D1230" s="45" t="s">
        <v>4739</v>
      </c>
      <c r="E1230" s="46" t="s">
        <v>4756</v>
      </c>
      <c r="F1230" s="23"/>
      <c r="G1230" s="46"/>
      <c r="H1230" s="24"/>
    </row>
    <row r="1231" spans="1:8" ht="41.5" customHeight="1">
      <c r="A1231" s="22" t="s">
        <v>1819</v>
      </c>
      <c r="B1231" s="45" t="s">
        <v>4588</v>
      </c>
      <c r="C1231" s="45" t="s">
        <v>4757</v>
      </c>
      <c r="D1231" s="45" t="s">
        <v>4757</v>
      </c>
      <c r="E1231" s="46" t="s">
        <v>4758</v>
      </c>
      <c r="F1231" s="23"/>
      <c r="G1231" s="46"/>
      <c r="H1231" s="24"/>
    </row>
    <row r="1232" spans="1:8" ht="41.5" customHeight="1">
      <c r="A1232" s="22" t="s">
        <v>1820</v>
      </c>
      <c r="B1232" s="45" t="s">
        <v>4588</v>
      </c>
      <c r="C1232" s="45" t="s">
        <v>4757</v>
      </c>
      <c r="D1232" s="45" t="s">
        <v>4757</v>
      </c>
      <c r="E1232" s="46" t="s">
        <v>4759</v>
      </c>
      <c r="F1232" s="23"/>
      <c r="G1232" s="46"/>
      <c r="H1232" s="24"/>
    </row>
    <row r="1233" spans="1:8" ht="41.5" customHeight="1">
      <c r="A1233" s="22" t="s">
        <v>1821</v>
      </c>
      <c r="B1233" s="45" t="s">
        <v>4588</v>
      </c>
      <c r="C1233" s="45" t="s">
        <v>4757</v>
      </c>
      <c r="D1233" s="45" t="s">
        <v>4757</v>
      </c>
      <c r="E1233" s="46" t="s">
        <v>4760</v>
      </c>
      <c r="F1233" s="23"/>
      <c r="G1233" s="46"/>
      <c r="H1233" s="24"/>
    </row>
    <row r="1234" spans="1:8" ht="41.5" customHeight="1">
      <c r="A1234" s="22" t="s">
        <v>1822</v>
      </c>
      <c r="B1234" s="45" t="s">
        <v>4588</v>
      </c>
      <c r="C1234" s="45" t="s">
        <v>4757</v>
      </c>
      <c r="D1234" s="45" t="s">
        <v>4757</v>
      </c>
      <c r="E1234" s="46" t="s">
        <v>4761</v>
      </c>
      <c r="F1234" s="23"/>
      <c r="G1234" s="46"/>
      <c r="H1234" s="24"/>
    </row>
    <row r="1235" spans="1:8" ht="41.5" customHeight="1">
      <c r="A1235" s="22" t="s">
        <v>1823</v>
      </c>
      <c r="B1235" s="45" t="s">
        <v>4588</v>
      </c>
      <c r="C1235" s="45" t="s">
        <v>4757</v>
      </c>
      <c r="D1235" s="45" t="s">
        <v>4757</v>
      </c>
      <c r="E1235" s="46" t="s">
        <v>4762</v>
      </c>
      <c r="F1235" s="23"/>
      <c r="G1235" s="46"/>
      <c r="H1235" s="24"/>
    </row>
    <row r="1236" spans="1:8" ht="41.5" customHeight="1">
      <c r="A1236" s="22" t="s">
        <v>1824</v>
      </c>
      <c r="B1236" s="45" t="s">
        <v>4588</v>
      </c>
      <c r="C1236" s="45" t="s">
        <v>4757</v>
      </c>
      <c r="D1236" s="45" t="s">
        <v>4757</v>
      </c>
      <c r="E1236" s="46" t="s">
        <v>4763</v>
      </c>
      <c r="F1236" s="23"/>
      <c r="G1236" s="46"/>
      <c r="H1236" s="24"/>
    </row>
    <row r="1237" spans="1:8" ht="41.5" customHeight="1">
      <c r="A1237" s="22" t="s">
        <v>5197</v>
      </c>
      <c r="B1237" s="45" t="s">
        <v>4588</v>
      </c>
      <c r="C1237" s="45" t="s">
        <v>4757</v>
      </c>
      <c r="D1237" s="45" t="s">
        <v>4757</v>
      </c>
      <c r="E1237" s="46" t="s">
        <v>4764</v>
      </c>
      <c r="F1237" s="23"/>
      <c r="G1237" s="46"/>
      <c r="H1237" s="24"/>
    </row>
    <row r="1238" spans="1:8" ht="41.5" customHeight="1">
      <c r="A1238" s="22" t="s">
        <v>1825</v>
      </c>
      <c r="B1238" s="45" t="s">
        <v>4588</v>
      </c>
      <c r="C1238" s="45" t="s">
        <v>4765</v>
      </c>
      <c r="D1238" s="45" t="s">
        <v>4765</v>
      </c>
      <c r="E1238" s="46" t="s">
        <v>4766</v>
      </c>
      <c r="F1238" s="23"/>
      <c r="G1238" s="46"/>
      <c r="H1238" s="24"/>
    </row>
    <row r="1239" spans="1:8" ht="41.5" customHeight="1">
      <c r="A1239" s="22" t="s">
        <v>1826</v>
      </c>
      <c r="B1239" s="45" t="s">
        <v>4588</v>
      </c>
      <c r="C1239" s="45" t="s">
        <v>4765</v>
      </c>
      <c r="D1239" s="45" t="s">
        <v>4765</v>
      </c>
      <c r="E1239" s="46" t="s">
        <v>4767</v>
      </c>
      <c r="F1239" s="23"/>
      <c r="G1239" s="46"/>
      <c r="H1239" s="24"/>
    </row>
    <row r="1240" spans="1:8" ht="41.5" customHeight="1">
      <c r="A1240" s="22" t="s">
        <v>1827</v>
      </c>
      <c r="B1240" s="45" t="s">
        <v>4588</v>
      </c>
      <c r="C1240" s="45" t="s">
        <v>4765</v>
      </c>
      <c r="D1240" s="45" t="s">
        <v>4765</v>
      </c>
      <c r="E1240" s="46" t="s">
        <v>4768</v>
      </c>
      <c r="F1240" s="23"/>
      <c r="G1240" s="46"/>
      <c r="H1240" s="24"/>
    </row>
    <row r="1241" spans="1:8" ht="41.5" customHeight="1">
      <c r="A1241" s="22" t="s">
        <v>1828</v>
      </c>
      <c r="B1241" s="45" t="s">
        <v>4588</v>
      </c>
      <c r="C1241" s="45" t="s">
        <v>4765</v>
      </c>
      <c r="D1241" s="45" t="s">
        <v>4765</v>
      </c>
      <c r="E1241" s="46" t="s">
        <v>4769</v>
      </c>
      <c r="F1241" s="23"/>
      <c r="G1241" s="46"/>
      <c r="H1241" s="24"/>
    </row>
    <row r="1242" spans="1:8" ht="41.5" customHeight="1">
      <c r="A1242" s="22" t="s">
        <v>1829</v>
      </c>
      <c r="B1242" s="45" t="s">
        <v>4588</v>
      </c>
      <c r="C1242" s="45" t="s">
        <v>4765</v>
      </c>
      <c r="D1242" s="45" t="s">
        <v>4765</v>
      </c>
      <c r="E1242" s="46" t="s">
        <v>4770</v>
      </c>
      <c r="F1242" s="23"/>
      <c r="G1242" s="46"/>
      <c r="H1242" s="24"/>
    </row>
    <row r="1243" spans="1:8" ht="41.5" customHeight="1">
      <c r="A1243" s="22" t="s">
        <v>1830</v>
      </c>
      <c r="B1243" s="45" t="s">
        <v>4588</v>
      </c>
      <c r="C1243" s="45" t="s">
        <v>4765</v>
      </c>
      <c r="D1243" s="45" t="s">
        <v>4765</v>
      </c>
      <c r="E1243" s="46" t="s">
        <v>4771</v>
      </c>
      <c r="F1243" s="23"/>
      <c r="G1243" s="46"/>
      <c r="H1243" s="24"/>
    </row>
    <row r="1244" spans="1:8" ht="41.5" customHeight="1">
      <c r="A1244" s="22" t="s">
        <v>1831</v>
      </c>
      <c r="B1244" s="45" t="s">
        <v>4588</v>
      </c>
      <c r="C1244" s="45" t="s">
        <v>4765</v>
      </c>
      <c r="D1244" s="45" t="s">
        <v>4765</v>
      </c>
      <c r="E1244" s="46" t="s">
        <v>4772</v>
      </c>
      <c r="F1244" s="23"/>
      <c r="G1244" s="46"/>
      <c r="H1244" s="24"/>
    </row>
    <row r="1245" spans="1:8" ht="41.5" customHeight="1">
      <c r="A1245" s="22" t="s">
        <v>1832</v>
      </c>
      <c r="B1245" s="45" t="s">
        <v>4588</v>
      </c>
      <c r="C1245" s="45" t="s">
        <v>4765</v>
      </c>
      <c r="D1245" s="45" t="s">
        <v>4765</v>
      </c>
      <c r="E1245" s="46" t="s">
        <v>4773</v>
      </c>
      <c r="F1245" s="23"/>
      <c r="G1245" s="46"/>
      <c r="H1245" s="24"/>
    </row>
    <row r="1246" spans="1:8" ht="41.5" customHeight="1">
      <c r="A1246" s="22" t="s">
        <v>1833</v>
      </c>
      <c r="B1246" s="45" t="s">
        <v>4588</v>
      </c>
      <c r="C1246" s="45" t="s">
        <v>4765</v>
      </c>
      <c r="D1246" s="45" t="s">
        <v>4765</v>
      </c>
      <c r="E1246" s="46" t="s">
        <v>4774</v>
      </c>
      <c r="F1246" s="23"/>
      <c r="G1246" s="46"/>
      <c r="H1246" s="24"/>
    </row>
    <row r="1247" spans="1:8" ht="41.5" customHeight="1">
      <c r="A1247" s="22" t="s">
        <v>1834</v>
      </c>
      <c r="B1247" s="45" t="s">
        <v>4775</v>
      </c>
      <c r="C1247" s="45" t="s">
        <v>4776</v>
      </c>
      <c r="D1247" s="45" t="s">
        <v>4776</v>
      </c>
      <c r="E1247" s="46" t="s">
        <v>4777</v>
      </c>
      <c r="F1247" s="23"/>
      <c r="G1247" s="46"/>
      <c r="H1247" s="24"/>
    </row>
    <row r="1248" spans="1:8" ht="41.5" customHeight="1">
      <c r="A1248" s="22" t="s">
        <v>1835</v>
      </c>
      <c r="B1248" s="45" t="s">
        <v>4775</v>
      </c>
      <c r="C1248" s="45" t="s">
        <v>4776</v>
      </c>
      <c r="D1248" s="45" t="s">
        <v>4776</v>
      </c>
      <c r="E1248" s="46" t="s">
        <v>4778</v>
      </c>
      <c r="F1248" s="23"/>
      <c r="G1248" s="46"/>
      <c r="H1248" s="24"/>
    </row>
    <row r="1249" spans="1:8" ht="41.5" customHeight="1">
      <c r="A1249" s="22" t="s">
        <v>1836</v>
      </c>
      <c r="B1249" s="45" t="s">
        <v>4775</v>
      </c>
      <c r="C1249" s="45" t="s">
        <v>4776</v>
      </c>
      <c r="D1249" s="45" t="s">
        <v>4776</v>
      </c>
      <c r="E1249" s="46" t="s">
        <v>4779</v>
      </c>
      <c r="F1249" s="23"/>
      <c r="G1249" s="46"/>
      <c r="H1249" s="24"/>
    </row>
    <row r="1250" spans="1:8" ht="41.5" customHeight="1">
      <c r="A1250" s="22" t="s">
        <v>1837</v>
      </c>
      <c r="B1250" s="45" t="s">
        <v>4775</v>
      </c>
      <c r="C1250" s="45" t="s">
        <v>4776</v>
      </c>
      <c r="D1250" s="45" t="s">
        <v>4776</v>
      </c>
      <c r="E1250" s="46" t="s">
        <v>4780</v>
      </c>
      <c r="F1250" s="23"/>
      <c r="G1250" s="46"/>
      <c r="H1250" s="24"/>
    </row>
    <row r="1251" spans="1:8" ht="41.5" customHeight="1">
      <c r="A1251" s="22" t="s">
        <v>1838</v>
      </c>
      <c r="B1251" s="45" t="s">
        <v>4775</v>
      </c>
      <c r="C1251" s="45" t="s">
        <v>4776</v>
      </c>
      <c r="D1251" s="45" t="s">
        <v>4776</v>
      </c>
      <c r="E1251" s="46" t="s">
        <v>4781</v>
      </c>
      <c r="F1251" s="23"/>
      <c r="G1251" s="46"/>
      <c r="H1251" s="24"/>
    </row>
    <row r="1252" spans="1:8" ht="41.5" customHeight="1">
      <c r="A1252" s="22" t="s">
        <v>1839</v>
      </c>
      <c r="B1252" s="45" t="s">
        <v>4775</v>
      </c>
      <c r="C1252" s="45" t="s">
        <v>4776</v>
      </c>
      <c r="D1252" s="45" t="s">
        <v>4776</v>
      </c>
      <c r="E1252" s="46" t="s">
        <v>4782</v>
      </c>
      <c r="F1252" s="23"/>
      <c r="G1252" s="46"/>
      <c r="H1252" s="24"/>
    </row>
    <row r="1253" spans="1:8" ht="41.5" customHeight="1">
      <c r="A1253" s="22" t="s">
        <v>1840</v>
      </c>
      <c r="B1253" s="45" t="s">
        <v>4775</v>
      </c>
      <c r="C1253" s="45" t="s">
        <v>4776</v>
      </c>
      <c r="D1253" s="45" t="s">
        <v>4776</v>
      </c>
      <c r="E1253" s="46" t="s">
        <v>4783</v>
      </c>
      <c r="F1253" s="23"/>
      <c r="G1253" s="46"/>
      <c r="H1253" s="24"/>
    </row>
    <row r="1254" spans="1:8" ht="41.5" customHeight="1">
      <c r="A1254" s="22" t="s">
        <v>1841</v>
      </c>
      <c r="B1254" s="45" t="s">
        <v>4775</v>
      </c>
      <c r="C1254" s="45" t="s">
        <v>4784</v>
      </c>
      <c r="D1254" s="45" t="s">
        <v>4784</v>
      </c>
      <c r="E1254" s="46" t="s">
        <v>4785</v>
      </c>
      <c r="F1254" s="23"/>
      <c r="G1254" s="46"/>
      <c r="H1254" s="24"/>
    </row>
    <row r="1255" spans="1:8" ht="41.5" customHeight="1">
      <c r="A1255" s="22" t="s">
        <v>1842</v>
      </c>
      <c r="B1255" s="45" t="s">
        <v>4775</v>
      </c>
      <c r="C1255" s="45" t="s">
        <v>4784</v>
      </c>
      <c r="D1255" s="45" t="s">
        <v>4784</v>
      </c>
      <c r="E1255" s="46" t="s">
        <v>4786</v>
      </c>
      <c r="F1255" s="23"/>
      <c r="G1255" s="46"/>
      <c r="H1255" s="24"/>
    </row>
    <row r="1256" spans="1:8" ht="41.5" customHeight="1">
      <c r="A1256" s="22" t="s">
        <v>1843</v>
      </c>
      <c r="B1256" s="45" t="s">
        <v>4775</v>
      </c>
      <c r="C1256" s="45" t="s">
        <v>4784</v>
      </c>
      <c r="D1256" s="45" t="s">
        <v>4784</v>
      </c>
      <c r="E1256" s="46" t="s">
        <v>4787</v>
      </c>
      <c r="F1256" s="23"/>
      <c r="G1256" s="46"/>
      <c r="H1256" s="24"/>
    </row>
    <row r="1257" spans="1:8" ht="41.5" customHeight="1">
      <c r="A1257" s="22" t="s">
        <v>1844</v>
      </c>
      <c r="B1257" s="45" t="s">
        <v>4775</v>
      </c>
      <c r="C1257" s="45" t="s">
        <v>4784</v>
      </c>
      <c r="D1257" s="45" t="s">
        <v>4784</v>
      </c>
      <c r="E1257" s="46" t="s">
        <v>4788</v>
      </c>
      <c r="F1257" s="23"/>
      <c r="G1257" s="46"/>
      <c r="H1257" s="24"/>
    </row>
    <row r="1258" spans="1:8" ht="41.5" customHeight="1">
      <c r="A1258" s="22" t="s">
        <v>1845</v>
      </c>
      <c r="B1258" s="45" t="s">
        <v>4775</v>
      </c>
      <c r="C1258" s="45" t="s">
        <v>4784</v>
      </c>
      <c r="D1258" s="45" t="s">
        <v>4784</v>
      </c>
      <c r="E1258" s="46" t="s">
        <v>4789</v>
      </c>
      <c r="F1258" s="23"/>
      <c r="G1258" s="46"/>
      <c r="H1258" s="24"/>
    </row>
    <row r="1259" spans="1:8" ht="41.5" customHeight="1">
      <c r="A1259" s="22" t="s">
        <v>1846</v>
      </c>
      <c r="B1259" s="45" t="s">
        <v>4775</v>
      </c>
      <c r="C1259" s="45" t="s">
        <v>4784</v>
      </c>
      <c r="D1259" s="45" t="s">
        <v>4784</v>
      </c>
      <c r="E1259" s="46" t="s">
        <v>4790</v>
      </c>
      <c r="F1259" s="23"/>
      <c r="G1259" s="46"/>
      <c r="H1259" s="24"/>
    </row>
    <row r="1260" spans="1:8" ht="41.5" customHeight="1">
      <c r="A1260" s="22" t="s">
        <v>1847</v>
      </c>
      <c r="B1260" s="45" t="s">
        <v>4775</v>
      </c>
      <c r="C1260" s="45" t="s">
        <v>4784</v>
      </c>
      <c r="D1260" s="45" t="s">
        <v>4784</v>
      </c>
      <c r="E1260" s="46" t="s">
        <v>4791</v>
      </c>
      <c r="F1260" s="23"/>
      <c r="G1260" s="46"/>
      <c r="H1260" s="24"/>
    </row>
    <row r="1261" spans="1:8" ht="41.5" customHeight="1">
      <c r="A1261" s="22" t="s">
        <v>1848</v>
      </c>
      <c r="B1261" s="45" t="s">
        <v>4775</v>
      </c>
      <c r="C1261" s="45" t="s">
        <v>4784</v>
      </c>
      <c r="D1261" s="45" t="s">
        <v>4784</v>
      </c>
      <c r="E1261" s="46" t="s">
        <v>4792</v>
      </c>
      <c r="F1261" s="23"/>
      <c r="G1261" s="46"/>
      <c r="H1261" s="24"/>
    </row>
    <row r="1262" spans="1:8" ht="41.5" customHeight="1">
      <c r="A1262" s="22" t="s">
        <v>1849</v>
      </c>
      <c r="B1262" s="45" t="s">
        <v>4775</v>
      </c>
      <c r="C1262" s="45" t="s">
        <v>4784</v>
      </c>
      <c r="D1262" s="45" t="s">
        <v>4784</v>
      </c>
      <c r="E1262" s="46" t="s">
        <v>4793</v>
      </c>
      <c r="F1262" s="23"/>
      <c r="G1262" s="46"/>
      <c r="H1262" s="24"/>
    </row>
    <row r="1263" spans="1:8" ht="41.5" customHeight="1">
      <c r="A1263" s="22" t="s">
        <v>1850</v>
      </c>
      <c r="B1263" s="45" t="s">
        <v>4775</v>
      </c>
      <c r="C1263" s="45" t="s">
        <v>4784</v>
      </c>
      <c r="D1263" s="45" t="s">
        <v>4784</v>
      </c>
      <c r="E1263" s="46" t="s">
        <v>4794</v>
      </c>
      <c r="F1263" s="23"/>
      <c r="G1263" s="46"/>
      <c r="H1263" s="24"/>
    </row>
    <row r="1264" spans="1:8" ht="41.5" customHeight="1">
      <c r="A1264" s="22" t="s">
        <v>1851</v>
      </c>
      <c r="B1264" s="45" t="s">
        <v>4775</v>
      </c>
      <c r="C1264" s="45" t="s">
        <v>4784</v>
      </c>
      <c r="D1264" s="45" t="s">
        <v>4784</v>
      </c>
      <c r="E1264" s="46" t="s">
        <v>4795</v>
      </c>
      <c r="F1264" s="23"/>
      <c r="G1264" s="46"/>
      <c r="H1264" s="24"/>
    </row>
    <row r="1265" spans="1:8" ht="41.5" customHeight="1">
      <c r="A1265" s="22" t="s">
        <v>1852</v>
      </c>
      <c r="B1265" s="45" t="s">
        <v>4775</v>
      </c>
      <c r="C1265" s="45" t="s">
        <v>4784</v>
      </c>
      <c r="D1265" s="45" t="s">
        <v>4784</v>
      </c>
      <c r="E1265" s="46" t="s">
        <v>4796</v>
      </c>
      <c r="F1265" s="23"/>
      <c r="G1265" s="46"/>
      <c r="H1265" s="24"/>
    </row>
    <row r="1266" spans="1:8" ht="41.5" customHeight="1">
      <c r="A1266" s="22" t="s">
        <v>1853</v>
      </c>
      <c r="B1266" s="45" t="s">
        <v>4775</v>
      </c>
      <c r="C1266" s="45" t="s">
        <v>4784</v>
      </c>
      <c r="D1266" s="45" t="s">
        <v>4784</v>
      </c>
      <c r="E1266" s="46" t="s">
        <v>4797</v>
      </c>
      <c r="F1266" s="23"/>
      <c r="G1266" s="46"/>
      <c r="H1266" s="24"/>
    </row>
    <row r="1267" spans="1:8" ht="41.5" customHeight="1">
      <c r="A1267" s="22" t="s">
        <v>1854</v>
      </c>
      <c r="B1267" s="45" t="s">
        <v>4775</v>
      </c>
      <c r="C1267" s="45" t="s">
        <v>4784</v>
      </c>
      <c r="D1267" s="45" t="s">
        <v>4784</v>
      </c>
      <c r="E1267" s="46" t="s">
        <v>4798</v>
      </c>
      <c r="F1267" s="23"/>
      <c r="G1267" s="46"/>
      <c r="H1267" s="24"/>
    </row>
    <row r="1268" spans="1:8" ht="41.5" customHeight="1">
      <c r="A1268" s="22" t="s">
        <v>1855</v>
      </c>
      <c r="B1268" s="45" t="s">
        <v>4775</v>
      </c>
      <c r="C1268" s="45" t="s">
        <v>4799</v>
      </c>
      <c r="D1268" s="45" t="s">
        <v>4799</v>
      </c>
      <c r="E1268" s="46" t="s">
        <v>4800</v>
      </c>
      <c r="F1268" s="23"/>
      <c r="G1268" s="46"/>
      <c r="H1268" s="24"/>
    </row>
    <row r="1269" spans="1:8" ht="41.5" customHeight="1">
      <c r="A1269" s="22" t="s">
        <v>1856</v>
      </c>
      <c r="B1269" s="45" t="s">
        <v>4775</v>
      </c>
      <c r="C1269" s="45" t="s">
        <v>4799</v>
      </c>
      <c r="D1269" s="45" t="s">
        <v>4799</v>
      </c>
      <c r="E1269" s="46" t="s">
        <v>4801</v>
      </c>
      <c r="F1269" s="23"/>
      <c r="G1269" s="46"/>
      <c r="H1269" s="24"/>
    </row>
    <row r="1270" spans="1:8" ht="41.5" customHeight="1">
      <c r="A1270" s="22" t="s">
        <v>1857</v>
      </c>
      <c r="B1270" s="45" t="s">
        <v>4775</v>
      </c>
      <c r="C1270" s="45" t="s">
        <v>4799</v>
      </c>
      <c r="D1270" s="45" t="s">
        <v>4799</v>
      </c>
      <c r="E1270" s="46" t="s">
        <v>4802</v>
      </c>
      <c r="F1270" s="23"/>
      <c r="G1270" s="46"/>
      <c r="H1270" s="24"/>
    </row>
    <row r="1271" spans="1:8" ht="41.5" customHeight="1">
      <c r="A1271" s="22" t="s">
        <v>1858</v>
      </c>
      <c r="B1271" s="45" t="s">
        <v>4775</v>
      </c>
      <c r="C1271" s="45" t="s">
        <v>4799</v>
      </c>
      <c r="D1271" s="45" t="s">
        <v>4799</v>
      </c>
      <c r="E1271" s="46" t="s">
        <v>4803</v>
      </c>
      <c r="F1271" s="23"/>
      <c r="G1271" s="46"/>
      <c r="H1271" s="24"/>
    </row>
    <row r="1272" spans="1:8" ht="41.5" customHeight="1">
      <c r="A1272" s="22" t="s">
        <v>1859</v>
      </c>
      <c r="B1272" s="45" t="s">
        <v>4775</v>
      </c>
      <c r="C1272" s="45" t="s">
        <v>4799</v>
      </c>
      <c r="D1272" s="45" t="s">
        <v>4799</v>
      </c>
      <c r="E1272" s="46" t="s">
        <v>4804</v>
      </c>
      <c r="F1272" s="23"/>
      <c r="G1272" s="46"/>
      <c r="H1272" s="24"/>
    </row>
    <row r="1273" spans="1:8" ht="41.5" customHeight="1">
      <c r="A1273" s="22" t="s">
        <v>1860</v>
      </c>
      <c r="B1273" s="45" t="s">
        <v>4775</v>
      </c>
      <c r="C1273" s="45" t="s">
        <v>4799</v>
      </c>
      <c r="D1273" s="45" t="s">
        <v>4799</v>
      </c>
      <c r="E1273" s="46" t="s">
        <v>4805</v>
      </c>
      <c r="F1273" s="23"/>
      <c r="G1273" s="46"/>
      <c r="H1273" s="24"/>
    </row>
    <row r="1274" spans="1:8" ht="41.5" customHeight="1">
      <c r="A1274" s="22" t="s">
        <v>1861</v>
      </c>
      <c r="B1274" s="45" t="s">
        <v>4775</v>
      </c>
      <c r="C1274" s="45" t="s">
        <v>4806</v>
      </c>
      <c r="D1274" s="45" t="s">
        <v>4806</v>
      </c>
      <c r="E1274" s="46" t="s">
        <v>4807</v>
      </c>
      <c r="F1274" s="23"/>
      <c r="G1274" s="46"/>
      <c r="H1274" s="24"/>
    </row>
    <row r="1275" spans="1:8" ht="41.5" customHeight="1">
      <c r="A1275" s="22" t="s">
        <v>1862</v>
      </c>
      <c r="B1275" s="45" t="s">
        <v>4775</v>
      </c>
      <c r="C1275" s="45" t="s">
        <v>4806</v>
      </c>
      <c r="D1275" s="45" t="s">
        <v>4806</v>
      </c>
      <c r="E1275" s="46" t="s">
        <v>4808</v>
      </c>
      <c r="F1275" s="23"/>
      <c r="G1275" s="46"/>
      <c r="H1275" s="24"/>
    </row>
    <row r="1276" spans="1:8" ht="41.5" customHeight="1">
      <c r="A1276" s="22" t="s">
        <v>1863</v>
      </c>
      <c r="B1276" s="45" t="s">
        <v>4775</v>
      </c>
      <c r="C1276" s="45" t="s">
        <v>4806</v>
      </c>
      <c r="D1276" s="45" t="s">
        <v>4806</v>
      </c>
      <c r="E1276" s="46" t="s">
        <v>4809</v>
      </c>
      <c r="F1276" s="23"/>
      <c r="G1276" s="46"/>
      <c r="H1276" s="24"/>
    </row>
    <row r="1277" spans="1:8" ht="41.5" customHeight="1">
      <c r="A1277" s="22" t="s">
        <v>1864</v>
      </c>
      <c r="B1277" s="45" t="s">
        <v>4775</v>
      </c>
      <c r="C1277" s="45" t="s">
        <v>4806</v>
      </c>
      <c r="D1277" s="45" t="s">
        <v>4806</v>
      </c>
      <c r="E1277" s="46" t="s">
        <v>247</v>
      </c>
      <c r="F1277" s="23"/>
      <c r="G1277" s="46"/>
      <c r="H1277" s="24"/>
    </row>
    <row r="1278" spans="1:8" ht="41.5" customHeight="1">
      <c r="A1278" s="22" t="s">
        <v>1865</v>
      </c>
      <c r="B1278" s="45" t="s">
        <v>4775</v>
      </c>
      <c r="C1278" s="45" t="s">
        <v>4806</v>
      </c>
      <c r="D1278" s="45" t="s">
        <v>4806</v>
      </c>
      <c r="E1278" s="46" t="s">
        <v>4810</v>
      </c>
      <c r="F1278" s="23"/>
      <c r="G1278" s="46"/>
      <c r="H1278" s="24"/>
    </row>
    <row r="1279" spans="1:8" ht="41.5" customHeight="1">
      <c r="A1279" s="22" t="s">
        <v>1866</v>
      </c>
      <c r="B1279" s="45" t="s">
        <v>4775</v>
      </c>
      <c r="C1279" s="45" t="s">
        <v>4806</v>
      </c>
      <c r="D1279" s="45" t="s">
        <v>4806</v>
      </c>
      <c r="E1279" s="46" t="s">
        <v>4811</v>
      </c>
      <c r="F1279" s="23"/>
      <c r="G1279" s="46"/>
      <c r="H1279" s="24"/>
    </row>
    <row r="1280" spans="1:8" ht="41.5" customHeight="1">
      <c r="A1280" s="22" t="s">
        <v>1867</v>
      </c>
      <c r="B1280" s="45" t="s">
        <v>4775</v>
      </c>
      <c r="C1280" s="45" t="s">
        <v>4806</v>
      </c>
      <c r="D1280" s="45" t="s">
        <v>4806</v>
      </c>
      <c r="E1280" s="46" t="s">
        <v>4812</v>
      </c>
      <c r="F1280" s="23"/>
      <c r="G1280" s="46"/>
      <c r="H1280" s="24"/>
    </row>
    <row r="1281" spans="1:8" ht="41.5" customHeight="1">
      <c r="A1281" s="22" t="s">
        <v>1868</v>
      </c>
      <c r="B1281" s="45" t="s">
        <v>4775</v>
      </c>
      <c r="C1281" s="45" t="s">
        <v>4806</v>
      </c>
      <c r="D1281" s="45" t="s">
        <v>4806</v>
      </c>
      <c r="E1281" s="46" t="s">
        <v>4813</v>
      </c>
      <c r="F1281" s="23"/>
      <c r="G1281" s="46"/>
      <c r="H1281" s="24"/>
    </row>
    <row r="1282" spans="1:8" ht="41.5" customHeight="1">
      <c r="A1282" s="22" t="s">
        <v>1869</v>
      </c>
      <c r="B1282" s="45" t="s">
        <v>4775</v>
      </c>
      <c r="C1282" s="45" t="s">
        <v>4806</v>
      </c>
      <c r="D1282" s="45" t="s">
        <v>4806</v>
      </c>
      <c r="E1282" s="46" t="s">
        <v>4814</v>
      </c>
      <c r="F1282" s="23"/>
      <c r="G1282" s="46"/>
      <c r="H1282" s="24"/>
    </row>
    <row r="1283" spans="1:8" ht="41.5" customHeight="1">
      <c r="A1283" s="22" t="s">
        <v>1870</v>
      </c>
      <c r="B1283" s="45" t="s">
        <v>4775</v>
      </c>
      <c r="C1283" s="45" t="s">
        <v>4806</v>
      </c>
      <c r="D1283" s="45" t="s">
        <v>4806</v>
      </c>
      <c r="E1283" s="46" t="s">
        <v>4815</v>
      </c>
      <c r="F1283" s="23"/>
      <c r="G1283" s="46"/>
      <c r="H1283" s="24"/>
    </row>
    <row r="1284" spans="1:8" ht="41.5" customHeight="1">
      <c r="A1284" s="22" t="s">
        <v>1871</v>
      </c>
      <c r="B1284" s="45" t="s">
        <v>4775</v>
      </c>
      <c r="C1284" s="45" t="s">
        <v>4806</v>
      </c>
      <c r="D1284" s="45" t="s">
        <v>4806</v>
      </c>
      <c r="E1284" s="46" t="s">
        <v>4816</v>
      </c>
      <c r="F1284" s="23"/>
      <c r="G1284" s="46"/>
      <c r="H1284" s="24"/>
    </row>
    <row r="1285" spans="1:8" ht="41.5" customHeight="1">
      <c r="A1285" s="22" t="s">
        <v>1872</v>
      </c>
      <c r="B1285" s="45" t="s">
        <v>4775</v>
      </c>
      <c r="C1285" s="45" t="s">
        <v>4806</v>
      </c>
      <c r="D1285" s="45" t="s">
        <v>4806</v>
      </c>
      <c r="E1285" s="46" t="s">
        <v>4817</v>
      </c>
      <c r="F1285" s="23"/>
      <c r="G1285" s="46"/>
      <c r="H1285" s="24"/>
    </row>
    <row r="1286" spans="1:8" ht="41.5" customHeight="1">
      <c r="A1286" s="22" t="s">
        <v>1873</v>
      </c>
      <c r="B1286" s="45" t="s">
        <v>4775</v>
      </c>
      <c r="C1286" s="45" t="s">
        <v>4806</v>
      </c>
      <c r="D1286" s="45" t="s">
        <v>4806</v>
      </c>
      <c r="E1286" s="46" t="s">
        <v>4818</v>
      </c>
      <c r="F1286" s="23"/>
      <c r="G1286" s="46"/>
      <c r="H1286" s="24"/>
    </row>
    <row r="1287" spans="1:8" ht="41.5" customHeight="1">
      <c r="A1287" s="22" t="s">
        <v>1874</v>
      </c>
      <c r="B1287" s="45" t="s">
        <v>4775</v>
      </c>
      <c r="C1287" s="45" t="s">
        <v>4806</v>
      </c>
      <c r="D1287" s="45" t="s">
        <v>4806</v>
      </c>
      <c r="E1287" s="46" t="s">
        <v>4819</v>
      </c>
      <c r="F1287" s="23"/>
      <c r="G1287" s="46"/>
      <c r="H1287" s="24"/>
    </row>
    <row r="1288" spans="1:8" ht="41.5" customHeight="1">
      <c r="A1288" s="22" t="s">
        <v>1875</v>
      </c>
      <c r="B1288" s="45" t="s">
        <v>4775</v>
      </c>
      <c r="C1288" s="45" t="s">
        <v>4806</v>
      </c>
      <c r="D1288" s="45" t="s">
        <v>4806</v>
      </c>
      <c r="E1288" s="46" t="s">
        <v>4820</v>
      </c>
      <c r="F1288" s="23"/>
      <c r="G1288" s="46"/>
      <c r="H1288" s="24"/>
    </row>
    <row r="1289" spans="1:8" ht="41.5" customHeight="1">
      <c r="A1289" s="22" t="s">
        <v>1876</v>
      </c>
      <c r="B1289" s="45" t="s">
        <v>4775</v>
      </c>
      <c r="C1289" s="45" t="s">
        <v>4821</v>
      </c>
      <c r="D1289" s="45" t="s">
        <v>4821</v>
      </c>
      <c r="E1289" s="46" t="s">
        <v>4822</v>
      </c>
      <c r="F1289" s="23"/>
      <c r="G1289" s="46"/>
      <c r="H1289" s="24"/>
    </row>
    <row r="1290" spans="1:8" ht="41.5" customHeight="1">
      <c r="A1290" s="22" t="s">
        <v>1877</v>
      </c>
      <c r="B1290" s="45" t="s">
        <v>4775</v>
      </c>
      <c r="C1290" s="45" t="s">
        <v>4821</v>
      </c>
      <c r="D1290" s="45" t="s">
        <v>4821</v>
      </c>
      <c r="E1290" s="46" t="s">
        <v>4823</v>
      </c>
      <c r="F1290" s="23"/>
      <c r="G1290" s="46"/>
      <c r="H1290" s="24"/>
    </row>
    <row r="1291" spans="1:8" ht="41.5" customHeight="1">
      <c r="A1291" s="22" t="s">
        <v>1878</v>
      </c>
      <c r="B1291" s="45" t="s">
        <v>4775</v>
      </c>
      <c r="C1291" s="45" t="s">
        <v>4821</v>
      </c>
      <c r="D1291" s="45" t="s">
        <v>4821</v>
      </c>
      <c r="E1291" s="46" t="s">
        <v>4824</v>
      </c>
      <c r="F1291" s="23"/>
      <c r="G1291" s="46"/>
      <c r="H1291" s="24"/>
    </row>
    <row r="1292" spans="1:8" ht="41.5" customHeight="1">
      <c r="A1292" s="22" t="s">
        <v>1879</v>
      </c>
      <c r="B1292" s="45" t="s">
        <v>4775</v>
      </c>
      <c r="C1292" s="45" t="s">
        <v>4825</v>
      </c>
      <c r="D1292" s="45" t="s">
        <v>4825</v>
      </c>
      <c r="E1292" s="46" t="s">
        <v>4826</v>
      </c>
      <c r="F1292" s="23"/>
      <c r="G1292" s="46"/>
      <c r="H1292" s="24"/>
    </row>
    <row r="1293" spans="1:8" ht="41.5" customHeight="1">
      <c r="A1293" s="22" t="s">
        <v>1880</v>
      </c>
      <c r="B1293" s="45" t="s">
        <v>4775</v>
      </c>
      <c r="C1293" s="45" t="s">
        <v>4825</v>
      </c>
      <c r="D1293" s="45" t="s">
        <v>4825</v>
      </c>
      <c r="E1293" s="46" t="s">
        <v>4827</v>
      </c>
      <c r="F1293" s="23"/>
      <c r="G1293" s="46"/>
      <c r="H1293" s="24"/>
    </row>
    <row r="1294" spans="1:8" ht="41.5" customHeight="1">
      <c r="A1294" s="22" t="s">
        <v>1881</v>
      </c>
      <c r="B1294" s="45" t="s">
        <v>4775</v>
      </c>
      <c r="C1294" s="45" t="s">
        <v>4825</v>
      </c>
      <c r="D1294" s="45" t="s">
        <v>4825</v>
      </c>
      <c r="E1294" s="46" t="s">
        <v>4828</v>
      </c>
      <c r="F1294" s="23"/>
      <c r="G1294" s="46"/>
      <c r="H1294" s="24"/>
    </row>
    <row r="1295" spans="1:8" ht="41.5" customHeight="1">
      <c r="A1295" s="22" t="s">
        <v>1882</v>
      </c>
      <c r="B1295" s="45" t="s">
        <v>4775</v>
      </c>
      <c r="C1295" s="45" t="s">
        <v>4825</v>
      </c>
      <c r="D1295" s="45" t="s">
        <v>4825</v>
      </c>
      <c r="E1295" s="46" t="s">
        <v>4829</v>
      </c>
      <c r="F1295" s="23"/>
      <c r="G1295" s="46"/>
      <c r="H1295" s="24"/>
    </row>
    <row r="1296" spans="1:8" ht="41.5" customHeight="1">
      <c r="A1296" s="22" t="s">
        <v>1883</v>
      </c>
      <c r="B1296" s="45" t="s">
        <v>4775</v>
      </c>
      <c r="C1296" s="45" t="s">
        <v>4825</v>
      </c>
      <c r="D1296" s="45" t="s">
        <v>4825</v>
      </c>
      <c r="E1296" s="46" t="s">
        <v>4830</v>
      </c>
      <c r="F1296" s="23"/>
      <c r="G1296" s="46"/>
      <c r="H1296" s="24"/>
    </row>
    <row r="1297" spans="1:8" ht="41.5" customHeight="1">
      <c r="A1297" s="22" t="s">
        <v>1884</v>
      </c>
      <c r="B1297" s="45" t="s">
        <v>4775</v>
      </c>
      <c r="C1297" s="45" t="s">
        <v>4825</v>
      </c>
      <c r="D1297" s="45" t="s">
        <v>4825</v>
      </c>
      <c r="E1297" s="46" t="s">
        <v>4831</v>
      </c>
      <c r="F1297" s="23"/>
      <c r="G1297" s="46"/>
      <c r="H1297" s="24"/>
    </row>
    <row r="1298" spans="1:8" ht="41.5" customHeight="1">
      <c r="A1298" s="22" t="s">
        <v>1885</v>
      </c>
      <c r="B1298" s="45" t="s">
        <v>4775</v>
      </c>
      <c r="C1298" s="45" t="s">
        <v>4825</v>
      </c>
      <c r="D1298" s="45" t="s">
        <v>4825</v>
      </c>
      <c r="E1298" s="46" t="s">
        <v>4832</v>
      </c>
      <c r="F1298" s="23"/>
      <c r="G1298" s="46"/>
      <c r="H1298" s="24"/>
    </row>
    <row r="1299" spans="1:8" ht="41.5" customHeight="1">
      <c r="A1299" s="22" t="s">
        <v>1886</v>
      </c>
      <c r="B1299" s="45" t="s">
        <v>4775</v>
      </c>
      <c r="C1299" s="45" t="s">
        <v>4825</v>
      </c>
      <c r="D1299" s="45" t="s">
        <v>4825</v>
      </c>
      <c r="E1299" s="46" t="s">
        <v>4833</v>
      </c>
      <c r="F1299" s="23"/>
      <c r="G1299" s="46"/>
      <c r="H1299" s="24"/>
    </row>
    <row r="1300" spans="1:8" ht="41.5" customHeight="1">
      <c r="A1300" s="22" t="s">
        <v>1887</v>
      </c>
      <c r="B1300" s="45" t="s">
        <v>4775</v>
      </c>
      <c r="C1300" s="45" t="s">
        <v>4825</v>
      </c>
      <c r="D1300" s="45" t="s">
        <v>4825</v>
      </c>
      <c r="E1300" s="46" t="s">
        <v>4834</v>
      </c>
      <c r="F1300" s="23"/>
      <c r="G1300" s="46"/>
      <c r="H1300" s="24"/>
    </row>
    <row r="1301" spans="1:8" ht="41.5" customHeight="1">
      <c r="A1301" s="22" t="s">
        <v>1888</v>
      </c>
      <c r="B1301" s="45" t="s">
        <v>4775</v>
      </c>
      <c r="C1301" s="45" t="s">
        <v>4825</v>
      </c>
      <c r="D1301" s="45" t="s">
        <v>4825</v>
      </c>
      <c r="E1301" s="46" t="s">
        <v>4835</v>
      </c>
      <c r="F1301" s="23"/>
      <c r="G1301" s="46"/>
      <c r="H1301" s="24"/>
    </row>
    <row r="1302" spans="1:8" ht="41.5" customHeight="1">
      <c r="A1302" s="22" t="s">
        <v>1889</v>
      </c>
      <c r="B1302" s="45" t="s">
        <v>4775</v>
      </c>
      <c r="C1302" s="45" t="s">
        <v>4825</v>
      </c>
      <c r="D1302" s="45" t="s">
        <v>4825</v>
      </c>
      <c r="E1302" s="46" t="s">
        <v>4836</v>
      </c>
      <c r="F1302" s="23"/>
      <c r="G1302" s="46"/>
      <c r="H1302" s="24"/>
    </row>
    <row r="1303" spans="1:8" ht="41.5" customHeight="1">
      <c r="A1303" s="22" t="s">
        <v>1890</v>
      </c>
      <c r="B1303" s="45" t="s">
        <v>4775</v>
      </c>
      <c r="C1303" s="45" t="s">
        <v>4825</v>
      </c>
      <c r="D1303" s="45" t="s">
        <v>4825</v>
      </c>
      <c r="E1303" s="46" t="s">
        <v>4837</v>
      </c>
      <c r="F1303" s="23"/>
      <c r="G1303" s="46"/>
      <c r="H1303" s="24"/>
    </row>
    <row r="1304" spans="1:8" ht="41.5" customHeight="1">
      <c r="A1304" s="22" t="s">
        <v>1891</v>
      </c>
      <c r="B1304" s="45" t="s">
        <v>4775</v>
      </c>
      <c r="C1304" s="45" t="s">
        <v>4838</v>
      </c>
      <c r="D1304" s="45" t="s">
        <v>4838</v>
      </c>
      <c r="E1304" s="46" t="s">
        <v>4839</v>
      </c>
      <c r="F1304" s="23"/>
      <c r="G1304" s="46"/>
      <c r="H1304" s="24"/>
    </row>
    <row r="1305" spans="1:8" ht="41.5" customHeight="1">
      <c r="A1305" s="22" t="s">
        <v>1892</v>
      </c>
      <c r="B1305" s="45" t="s">
        <v>4775</v>
      </c>
      <c r="C1305" s="45" t="s">
        <v>4838</v>
      </c>
      <c r="D1305" s="45" t="s">
        <v>4838</v>
      </c>
      <c r="E1305" s="46" t="s">
        <v>4840</v>
      </c>
      <c r="F1305" s="23"/>
      <c r="G1305" s="46"/>
      <c r="H1305" s="24"/>
    </row>
    <row r="1306" spans="1:8" ht="41.5" customHeight="1">
      <c r="A1306" s="22" t="s">
        <v>1893</v>
      </c>
      <c r="B1306" s="45" t="s">
        <v>4775</v>
      </c>
      <c r="C1306" s="45" t="s">
        <v>4838</v>
      </c>
      <c r="D1306" s="45" t="s">
        <v>4838</v>
      </c>
      <c r="E1306" s="46" t="s">
        <v>4841</v>
      </c>
      <c r="F1306" s="23"/>
      <c r="G1306" s="46"/>
      <c r="H1306" s="24"/>
    </row>
    <row r="1307" spans="1:8" ht="41.5" customHeight="1">
      <c r="A1307" s="22" t="s">
        <v>1894</v>
      </c>
      <c r="B1307" s="45" t="s">
        <v>4775</v>
      </c>
      <c r="C1307" s="45" t="s">
        <v>4838</v>
      </c>
      <c r="D1307" s="45" t="s">
        <v>4838</v>
      </c>
      <c r="E1307" s="46" t="s">
        <v>4842</v>
      </c>
      <c r="F1307" s="23"/>
      <c r="G1307" s="46"/>
      <c r="H1307" s="24"/>
    </row>
    <row r="1308" spans="1:8" ht="41.5" customHeight="1">
      <c r="A1308" s="22" t="s">
        <v>1895</v>
      </c>
      <c r="B1308" s="45" t="s">
        <v>4775</v>
      </c>
      <c r="C1308" s="45" t="s">
        <v>4838</v>
      </c>
      <c r="D1308" s="45" t="s">
        <v>4838</v>
      </c>
      <c r="E1308" s="46" t="s">
        <v>4843</v>
      </c>
      <c r="F1308" s="23"/>
      <c r="G1308" s="46"/>
      <c r="H1308" s="24"/>
    </row>
    <row r="1309" spans="1:8" ht="41.5" customHeight="1">
      <c r="A1309" s="22" t="s">
        <v>1896</v>
      </c>
      <c r="B1309" s="45" t="s">
        <v>4775</v>
      </c>
      <c r="C1309" s="45" t="s">
        <v>4838</v>
      </c>
      <c r="D1309" s="45" t="s">
        <v>4838</v>
      </c>
      <c r="E1309" s="46" t="s">
        <v>4844</v>
      </c>
      <c r="F1309" s="23"/>
      <c r="G1309" s="46"/>
      <c r="H1309" s="24"/>
    </row>
    <row r="1310" spans="1:8" ht="41.5" customHeight="1">
      <c r="A1310" s="22" t="s">
        <v>1897</v>
      </c>
      <c r="B1310" s="45" t="s">
        <v>4775</v>
      </c>
      <c r="C1310" s="45" t="s">
        <v>4838</v>
      </c>
      <c r="D1310" s="45" t="s">
        <v>4838</v>
      </c>
      <c r="E1310" s="46" t="s">
        <v>4845</v>
      </c>
      <c r="F1310" s="23"/>
      <c r="G1310" s="46"/>
      <c r="H1310" s="24"/>
    </row>
    <row r="1311" spans="1:8" ht="41.5" customHeight="1">
      <c r="A1311" s="22" t="s">
        <v>1898</v>
      </c>
      <c r="B1311" s="45" t="s">
        <v>4775</v>
      </c>
      <c r="C1311" s="45" t="s">
        <v>4838</v>
      </c>
      <c r="D1311" s="45" t="s">
        <v>4838</v>
      </c>
      <c r="E1311" s="46" t="s">
        <v>4846</v>
      </c>
      <c r="F1311" s="23"/>
      <c r="G1311" s="46"/>
      <c r="H1311" s="24"/>
    </row>
    <row r="1312" spans="1:8" ht="41.5" customHeight="1">
      <c r="A1312" s="22" t="s">
        <v>1899</v>
      </c>
      <c r="B1312" s="45" t="s">
        <v>4775</v>
      </c>
      <c r="C1312" s="45" t="s">
        <v>4838</v>
      </c>
      <c r="D1312" s="45" t="s">
        <v>4838</v>
      </c>
      <c r="E1312" s="46" t="s">
        <v>4847</v>
      </c>
      <c r="F1312" s="23"/>
      <c r="G1312" s="46"/>
      <c r="H1312" s="24"/>
    </row>
    <row r="1313" spans="1:8" ht="41.5" customHeight="1">
      <c r="A1313" s="22" t="s">
        <v>1900</v>
      </c>
      <c r="B1313" s="45" t="s">
        <v>4775</v>
      </c>
      <c r="C1313" s="45" t="s">
        <v>4838</v>
      </c>
      <c r="D1313" s="45" t="s">
        <v>4838</v>
      </c>
      <c r="E1313" s="46" t="s">
        <v>4848</v>
      </c>
      <c r="F1313" s="23"/>
      <c r="G1313" s="46"/>
      <c r="H1313" s="24"/>
    </row>
    <row r="1314" spans="1:8" ht="41.5" customHeight="1">
      <c r="A1314" s="22" t="s">
        <v>1901</v>
      </c>
      <c r="B1314" s="45" t="s">
        <v>4775</v>
      </c>
      <c r="C1314" s="45" t="s">
        <v>4838</v>
      </c>
      <c r="D1314" s="45" t="s">
        <v>4838</v>
      </c>
      <c r="E1314" s="46" t="s">
        <v>4849</v>
      </c>
      <c r="F1314" s="23"/>
      <c r="G1314" s="46"/>
      <c r="H1314" s="24"/>
    </row>
    <row r="1315" spans="1:8" ht="41.5" customHeight="1">
      <c r="A1315" s="22" t="s">
        <v>1902</v>
      </c>
      <c r="B1315" s="45" t="s">
        <v>4775</v>
      </c>
      <c r="C1315" s="45" t="s">
        <v>4838</v>
      </c>
      <c r="D1315" s="45" t="s">
        <v>4838</v>
      </c>
      <c r="E1315" s="46" t="s">
        <v>4850</v>
      </c>
      <c r="F1315" s="23"/>
      <c r="G1315" s="46"/>
      <c r="H1315" s="24"/>
    </row>
    <row r="1316" spans="1:8" ht="41.5" customHeight="1">
      <c r="A1316" s="22" t="s">
        <v>1903</v>
      </c>
      <c r="B1316" s="45" t="s">
        <v>4775</v>
      </c>
      <c r="C1316" s="45" t="s">
        <v>4838</v>
      </c>
      <c r="D1316" s="45" t="s">
        <v>4838</v>
      </c>
      <c r="E1316" s="46" t="s">
        <v>4852</v>
      </c>
      <c r="F1316" s="23"/>
      <c r="G1316" s="46"/>
      <c r="H1316" s="24"/>
    </row>
    <row r="1317" spans="1:8" ht="41.5" customHeight="1">
      <c r="A1317" s="22" t="s">
        <v>1904</v>
      </c>
      <c r="B1317" s="45" t="s">
        <v>4775</v>
      </c>
      <c r="C1317" s="45" t="s">
        <v>4838</v>
      </c>
      <c r="D1317" s="45" t="s">
        <v>4838</v>
      </c>
      <c r="E1317" s="46" t="s">
        <v>4851</v>
      </c>
      <c r="F1317" s="23"/>
      <c r="G1317" s="46"/>
      <c r="H1317" s="24"/>
    </row>
    <row r="1318" spans="1:8" ht="41.5" customHeight="1">
      <c r="A1318" s="22" t="s">
        <v>1905</v>
      </c>
      <c r="B1318" s="45" t="s">
        <v>4775</v>
      </c>
      <c r="C1318" s="45" t="s">
        <v>4838</v>
      </c>
      <c r="D1318" s="45" t="s">
        <v>4838</v>
      </c>
      <c r="E1318" s="46" t="s">
        <v>4853</v>
      </c>
      <c r="F1318" s="23"/>
      <c r="G1318" s="46"/>
      <c r="H1318" s="24"/>
    </row>
    <row r="1319" spans="1:8" ht="41.5" customHeight="1">
      <c r="A1319" s="22" t="s">
        <v>1906</v>
      </c>
      <c r="B1319" s="45" t="s">
        <v>4775</v>
      </c>
      <c r="C1319" s="45" t="s">
        <v>4838</v>
      </c>
      <c r="D1319" s="45" t="s">
        <v>4838</v>
      </c>
      <c r="E1319" s="46" t="s">
        <v>4854</v>
      </c>
      <c r="F1319" s="23"/>
      <c r="G1319" s="46"/>
      <c r="H1319" s="24"/>
    </row>
    <row r="1320" spans="1:8" ht="41.5" customHeight="1">
      <c r="A1320" s="22" t="s">
        <v>1907</v>
      </c>
      <c r="B1320" s="45" t="s">
        <v>4775</v>
      </c>
      <c r="C1320" s="45" t="s">
        <v>4855</v>
      </c>
      <c r="D1320" s="45" t="s">
        <v>4855</v>
      </c>
      <c r="E1320" s="46" t="s">
        <v>4856</v>
      </c>
      <c r="F1320" s="23"/>
      <c r="G1320" s="46"/>
      <c r="H1320" s="24"/>
    </row>
    <row r="1321" spans="1:8" ht="41.5" customHeight="1">
      <c r="A1321" s="22" t="s">
        <v>1908</v>
      </c>
      <c r="B1321" s="45" t="s">
        <v>4775</v>
      </c>
      <c r="C1321" s="45" t="s">
        <v>4855</v>
      </c>
      <c r="D1321" s="45" t="s">
        <v>4855</v>
      </c>
      <c r="E1321" s="46" t="s">
        <v>4857</v>
      </c>
      <c r="F1321" s="23"/>
      <c r="G1321" s="46"/>
      <c r="H1321" s="24"/>
    </row>
    <row r="1322" spans="1:8" ht="41.5" customHeight="1">
      <c r="A1322" s="22" t="s">
        <v>1909</v>
      </c>
      <c r="B1322" s="45" t="s">
        <v>4775</v>
      </c>
      <c r="C1322" s="45" t="s">
        <v>4855</v>
      </c>
      <c r="D1322" s="45" t="s">
        <v>4855</v>
      </c>
      <c r="E1322" s="46" t="s">
        <v>4858</v>
      </c>
      <c r="F1322" s="23"/>
      <c r="G1322" s="46"/>
      <c r="H1322" s="24"/>
    </row>
    <row r="1323" spans="1:8" ht="41.5" customHeight="1">
      <c r="A1323" s="22" t="s">
        <v>1910</v>
      </c>
      <c r="B1323" s="45" t="s">
        <v>4775</v>
      </c>
      <c r="C1323" s="45" t="s">
        <v>4855</v>
      </c>
      <c r="D1323" s="45" t="s">
        <v>4855</v>
      </c>
      <c r="E1323" s="46" t="s">
        <v>4859</v>
      </c>
      <c r="F1323" s="23"/>
      <c r="G1323" s="46"/>
      <c r="H1323" s="24"/>
    </row>
    <row r="1324" spans="1:8" ht="41.5" customHeight="1">
      <c r="A1324" s="22" t="s">
        <v>1911</v>
      </c>
      <c r="B1324" s="45" t="s">
        <v>4775</v>
      </c>
      <c r="C1324" s="45" t="s">
        <v>4855</v>
      </c>
      <c r="D1324" s="45" t="s">
        <v>4855</v>
      </c>
      <c r="E1324" s="46" t="s">
        <v>4860</v>
      </c>
      <c r="F1324" s="23"/>
      <c r="G1324" s="46"/>
      <c r="H1324" s="24"/>
    </row>
    <row r="1325" spans="1:8" ht="41.5" customHeight="1">
      <c r="A1325" s="22" t="s">
        <v>1912</v>
      </c>
      <c r="B1325" s="45" t="s">
        <v>4775</v>
      </c>
      <c r="C1325" s="45" t="s">
        <v>4855</v>
      </c>
      <c r="D1325" s="45" t="s">
        <v>4855</v>
      </c>
      <c r="E1325" s="46" t="s">
        <v>4861</v>
      </c>
      <c r="F1325" s="23"/>
      <c r="G1325" s="46"/>
      <c r="H1325" s="24"/>
    </row>
    <row r="1326" spans="1:8" ht="41.5" customHeight="1">
      <c r="A1326" s="22" t="s">
        <v>1913</v>
      </c>
      <c r="B1326" s="45" t="s">
        <v>4775</v>
      </c>
      <c r="C1326" s="45" t="s">
        <v>4862</v>
      </c>
      <c r="D1326" s="45" t="s">
        <v>4862</v>
      </c>
      <c r="E1326" s="46" t="s">
        <v>4863</v>
      </c>
      <c r="F1326" s="23"/>
      <c r="G1326" s="46"/>
      <c r="H1326" s="24"/>
    </row>
    <row r="1327" spans="1:8" ht="41.5" customHeight="1">
      <c r="A1327" s="22" t="s">
        <v>1914</v>
      </c>
      <c r="B1327" s="45" t="s">
        <v>4775</v>
      </c>
      <c r="C1327" s="45" t="s">
        <v>4862</v>
      </c>
      <c r="D1327" s="45" t="s">
        <v>4862</v>
      </c>
      <c r="E1327" s="46" t="s">
        <v>4864</v>
      </c>
      <c r="F1327" s="23"/>
      <c r="G1327" s="46"/>
      <c r="H1327" s="24"/>
    </row>
    <row r="1328" spans="1:8" ht="41.5" customHeight="1">
      <c r="A1328" s="22" t="s">
        <v>1915</v>
      </c>
      <c r="B1328" s="45" t="s">
        <v>4775</v>
      </c>
      <c r="C1328" s="45" t="s">
        <v>4862</v>
      </c>
      <c r="D1328" s="45" t="s">
        <v>4862</v>
      </c>
      <c r="E1328" s="46" t="s">
        <v>4865</v>
      </c>
      <c r="F1328" s="23"/>
      <c r="G1328" s="46"/>
      <c r="H1328" s="24"/>
    </row>
    <row r="1329" spans="1:8" ht="41.5" customHeight="1">
      <c r="A1329" s="22" t="s">
        <v>1916</v>
      </c>
      <c r="B1329" s="45" t="s">
        <v>4775</v>
      </c>
      <c r="C1329" s="45" t="s">
        <v>4862</v>
      </c>
      <c r="D1329" s="45" t="s">
        <v>4862</v>
      </c>
      <c r="E1329" s="46" t="s">
        <v>4866</v>
      </c>
      <c r="F1329" s="23"/>
      <c r="G1329" s="46"/>
      <c r="H1329" s="24"/>
    </row>
    <row r="1330" spans="1:8" ht="41.5" customHeight="1">
      <c r="A1330" s="22" t="s">
        <v>1917</v>
      </c>
      <c r="B1330" s="45" t="s">
        <v>4775</v>
      </c>
      <c r="C1330" s="45" t="s">
        <v>4862</v>
      </c>
      <c r="D1330" s="45" t="s">
        <v>4862</v>
      </c>
      <c r="E1330" s="46" t="s">
        <v>4867</v>
      </c>
      <c r="F1330" s="23"/>
      <c r="G1330" s="46"/>
      <c r="H1330" s="24"/>
    </row>
    <row r="1331" spans="1:8" ht="41.5" customHeight="1">
      <c r="A1331" s="22" t="s">
        <v>1918</v>
      </c>
      <c r="B1331" s="45" t="s">
        <v>4775</v>
      </c>
      <c r="C1331" s="45" t="s">
        <v>4862</v>
      </c>
      <c r="D1331" s="45" t="s">
        <v>4862</v>
      </c>
      <c r="E1331" s="46" t="s">
        <v>4868</v>
      </c>
      <c r="F1331" s="23"/>
      <c r="G1331" s="46"/>
      <c r="H1331" s="24"/>
    </row>
    <row r="1332" spans="1:8" ht="41.5" customHeight="1">
      <c r="A1332" s="22" t="s">
        <v>1919</v>
      </c>
      <c r="B1332" s="45" t="s">
        <v>4775</v>
      </c>
      <c r="C1332" s="45" t="s">
        <v>4862</v>
      </c>
      <c r="D1332" s="45" t="s">
        <v>4862</v>
      </c>
      <c r="E1332" s="46" t="s">
        <v>4869</v>
      </c>
      <c r="F1332" s="23"/>
      <c r="G1332" s="46"/>
      <c r="H1332" s="24"/>
    </row>
    <row r="1333" spans="1:8" ht="41.5" customHeight="1">
      <c r="A1333" s="22" t="s">
        <v>1920</v>
      </c>
      <c r="B1333" s="45" t="s">
        <v>4775</v>
      </c>
      <c r="C1333" s="45" t="s">
        <v>4862</v>
      </c>
      <c r="D1333" s="45" t="s">
        <v>4862</v>
      </c>
      <c r="E1333" s="46" t="s">
        <v>4870</v>
      </c>
      <c r="F1333" s="23"/>
      <c r="G1333" s="46"/>
      <c r="H1333" s="24"/>
    </row>
    <row r="1334" spans="1:8" ht="41.5" customHeight="1">
      <c r="A1334" s="22" t="s">
        <v>1921</v>
      </c>
      <c r="B1334" s="45" t="s">
        <v>4775</v>
      </c>
      <c r="C1334" s="45" t="s">
        <v>4862</v>
      </c>
      <c r="D1334" s="45" t="s">
        <v>4862</v>
      </c>
      <c r="E1334" s="46" t="s">
        <v>4871</v>
      </c>
      <c r="F1334" s="23"/>
      <c r="G1334" s="46"/>
      <c r="H1334" s="24"/>
    </row>
    <row r="1335" spans="1:8" ht="41.5" customHeight="1">
      <c r="A1335" s="22" t="s">
        <v>1922</v>
      </c>
      <c r="B1335" s="45" t="s">
        <v>4775</v>
      </c>
      <c r="C1335" s="45" t="s">
        <v>4862</v>
      </c>
      <c r="D1335" s="45" t="s">
        <v>4862</v>
      </c>
      <c r="E1335" s="46" t="s">
        <v>4872</v>
      </c>
      <c r="F1335" s="23"/>
      <c r="G1335" s="46"/>
      <c r="H1335" s="24"/>
    </row>
    <row r="1336" spans="1:8" ht="41.5" customHeight="1">
      <c r="A1336" s="22" t="s">
        <v>1923</v>
      </c>
      <c r="B1336" s="45" t="s">
        <v>4775</v>
      </c>
      <c r="C1336" s="45" t="s">
        <v>4862</v>
      </c>
      <c r="D1336" s="45" t="s">
        <v>4862</v>
      </c>
      <c r="E1336" s="46" t="s">
        <v>4873</v>
      </c>
      <c r="F1336" s="23"/>
      <c r="G1336" s="46"/>
      <c r="H1336" s="24"/>
    </row>
    <row r="1337" spans="1:8" ht="41.5" customHeight="1">
      <c r="A1337" s="22" t="s">
        <v>1924</v>
      </c>
      <c r="B1337" s="45" t="s">
        <v>4775</v>
      </c>
      <c r="C1337" s="45" t="s">
        <v>4862</v>
      </c>
      <c r="D1337" s="45" t="s">
        <v>4862</v>
      </c>
      <c r="E1337" s="46" t="s">
        <v>4874</v>
      </c>
      <c r="F1337" s="23"/>
      <c r="G1337" s="46"/>
      <c r="H1337" s="24"/>
    </row>
    <row r="1338" spans="1:8" ht="41.5" customHeight="1">
      <c r="A1338" s="22" t="s">
        <v>1925</v>
      </c>
      <c r="B1338" s="45" t="s">
        <v>4775</v>
      </c>
      <c r="C1338" s="45" t="s">
        <v>4862</v>
      </c>
      <c r="D1338" s="45" t="s">
        <v>4862</v>
      </c>
      <c r="E1338" s="46" t="s">
        <v>4875</v>
      </c>
      <c r="F1338" s="23"/>
      <c r="G1338" s="46"/>
      <c r="H1338" s="24"/>
    </row>
    <row r="1339" spans="1:8" ht="41.5" customHeight="1">
      <c r="A1339" s="22" t="s">
        <v>1926</v>
      </c>
      <c r="B1339" s="45" t="s">
        <v>4775</v>
      </c>
      <c r="C1339" s="45" t="s">
        <v>4862</v>
      </c>
      <c r="D1339" s="45" t="s">
        <v>4862</v>
      </c>
      <c r="E1339" s="46" t="s">
        <v>4876</v>
      </c>
      <c r="F1339" s="23"/>
      <c r="G1339" s="46"/>
      <c r="H1339" s="24"/>
    </row>
    <row r="1340" spans="1:8" ht="41.5" customHeight="1">
      <c r="A1340" s="22" t="s">
        <v>1927</v>
      </c>
      <c r="B1340" s="45" t="s">
        <v>4775</v>
      </c>
      <c r="C1340" s="45" t="s">
        <v>4862</v>
      </c>
      <c r="D1340" s="45" t="s">
        <v>4862</v>
      </c>
      <c r="E1340" s="46" t="s">
        <v>4877</v>
      </c>
      <c r="F1340" s="23"/>
      <c r="G1340" s="46"/>
      <c r="H1340" s="24"/>
    </row>
    <row r="1341" spans="1:8" ht="41.5" customHeight="1">
      <c r="A1341" s="22" t="s">
        <v>1928</v>
      </c>
      <c r="B1341" s="45" t="s">
        <v>4775</v>
      </c>
      <c r="C1341" s="45" t="s">
        <v>4862</v>
      </c>
      <c r="D1341" s="45" t="s">
        <v>4862</v>
      </c>
      <c r="E1341" s="46" t="s">
        <v>4878</v>
      </c>
      <c r="F1341" s="23"/>
      <c r="G1341" s="46"/>
      <c r="H1341" s="24"/>
    </row>
    <row r="1342" spans="1:8" ht="41.5" customHeight="1">
      <c r="A1342" s="22" t="s">
        <v>1929</v>
      </c>
      <c r="B1342" s="45" t="s">
        <v>4775</v>
      </c>
      <c r="C1342" s="45" t="s">
        <v>4862</v>
      </c>
      <c r="D1342" s="45" t="s">
        <v>4862</v>
      </c>
      <c r="E1342" s="46" t="s">
        <v>4879</v>
      </c>
      <c r="F1342" s="23"/>
      <c r="G1342" s="46"/>
      <c r="H1342" s="24"/>
    </row>
    <row r="1343" spans="1:8" ht="41.5" customHeight="1">
      <c r="A1343" s="22" t="s">
        <v>1930</v>
      </c>
      <c r="B1343" s="45" t="s">
        <v>4775</v>
      </c>
      <c r="C1343" s="45" t="s">
        <v>4862</v>
      </c>
      <c r="D1343" s="45" t="s">
        <v>4862</v>
      </c>
      <c r="E1343" s="46" t="s">
        <v>4880</v>
      </c>
      <c r="F1343" s="23"/>
      <c r="G1343" s="46"/>
      <c r="H1343" s="24"/>
    </row>
    <row r="1344" spans="1:8" ht="41.5" customHeight="1">
      <c r="A1344" s="22" t="s">
        <v>1931</v>
      </c>
      <c r="B1344" s="45" t="s">
        <v>4775</v>
      </c>
      <c r="C1344" s="45" t="s">
        <v>4862</v>
      </c>
      <c r="D1344" s="45" t="s">
        <v>4862</v>
      </c>
      <c r="E1344" s="46" t="s">
        <v>4881</v>
      </c>
      <c r="F1344" s="23"/>
      <c r="G1344" s="46"/>
      <c r="H1344" s="24"/>
    </row>
    <row r="1345" spans="1:8" ht="41.5" customHeight="1">
      <c r="A1345" s="22" t="s">
        <v>1932</v>
      </c>
      <c r="B1345" s="45" t="s">
        <v>4775</v>
      </c>
      <c r="C1345" s="45" t="s">
        <v>4862</v>
      </c>
      <c r="D1345" s="45" t="s">
        <v>4862</v>
      </c>
      <c r="E1345" s="46" t="s">
        <v>4882</v>
      </c>
      <c r="F1345" s="23"/>
      <c r="G1345" s="46"/>
      <c r="H1345" s="24"/>
    </row>
    <row r="1346" spans="1:8" ht="41.5" customHeight="1">
      <c r="A1346" s="22" t="s">
        <v>1933</v>
      </c>
      <c r="B1346" s="45" t="s">
        <v>4775</v>
      </c>
      <c r="C1346" s="45" t="s">
        <v>4862</v>
      </c>
      <c r="D1346" s="45" t="s">
        <v>4862</v>
      </c>
      <c r="E1346" s="46" t="s">
        <v>4883</v>
      </c>
      <c r="F1346" s="23"/>
      <c r="G1346" s="46"/>
      <c r="H1346" s="24"/>
    </row>
    <row r="1347" spans="1:8" ht="41.5" customHeight="1">
      <c r="A1347" s="22" t="s">
        <v>1934</v>
      </c>
      <c r="B1347" s="45" t="s">
        <v>4775</v>
      </c>
      <c r="C1347" s="45" t="s">
        <v>4862</v>
      </c>
      <c r="D1347" s="45" t="s">
        <v>4862</v>
      </c>
      <c r="E1347" s="46" t="s">
        <v>4884</v>
      </c>
      <c r="F1347" s="23"/>
      <c r="G1347" s="46"/>
      <c r="H1347" s="24"/>
    </row>
    <row r="1348" spans="1:8" ht="41.5" customHeight="1">
      <c r="A1348" s="22" t="s">
        <v>1935</v>
      </c>
      <c r="B1348" s="45" t="s">
        <v>4775</v>
      </c>
      <c r="C1348" s="45" t="s">
        <v>4862</v>
      </c>
      <c r="D1348" s="45" t="s">
        <v>4862</v>
      </c>
      <c r="E1348" s="46" t="s">
        <v>4885</v>
      </c>
      <c r="F1348" s="23"/>
      <c r="G1348" s="46"/>
      <c r="H1348" s="24"/>
    </row>
    <row r="1349" spans="1:8" ht="41.5" customHeight="1">
      <c r="A1349" s="22" t="s">
        <v>1936</v>
      </c>
      <c r="B1349" s="45" t="s">
        <v>4775</v>
      </c>
      <c r="C1349" s="45" t="s">
        <v>4862</v>
      </c>
      <c r="D1349" s="45" t="s">
        <v>4862</v>
      </c>
      <c r="E1349" s="46" t="s">
        <v>4886</v>
      </c>
      <c r="F1349" s="23"/>
      <c r="G1349" s="46"/>
      <c r="H1349" s="24"/>
    </row>
    <row r="1350" spans="1:8" ht="41.5" customHeight="1">
      <c r="A1350" s="22" t="s">
        <v>1937</v>
      </c>
      <c r="B1350" s="45" t="s">
        <v>4775</v>
      </c>
      <c r="C1350" s="45" t="s">
        <v>4862</v>
      </c>
      <c r="D1350" s="45" t="s">
        <v>4862</v>
      </c>
      <c r="E1350" s="46" t="s">
        <v>4887</v>
      </c>
      <c r="F1350" s="23"/>
      <c r="G1350" s="46"/>
      <c r="H1350" s="24"/>
    </row>
    <row r="1351" spans="1:8" ht="41.5" customHeight="1">
      <c r="A1351" s="22" t="s">
        <v>1938</v>
      </c>
      <c r="B1351" s="45" t="s">
        <v>4775</v>
      </c>
      <c r="C1351" s="45" t="s">
        <v>4862</v>
      </c>
      <c r="D1351" s="45" t="s">
        <v>4862</v>
      </c>
      <c r="E1351" s="46" t="s">
        <v>4888</v>
      </c>
      <c r="F1351" s="23"/>
      <c r="G1351" s="46"/>
      <c r="H1351" s="24"/>
    </row>
    <row r="1352" spans="1:8" ht="41.5" customHeight="1">
      <c r="A1352" s="22" t="s">
        <v>1939</v>
      </c>
      <c r="B1352" s="45" t="s">
        <v>4775</v>
      </c>
      <c r="C1352" s="45" t="s">
        <v>4862</v>
      </c>
      <c r="D1352" s="45" t="s">
        <v>4862</v>
      </c>
      <c r="E1352" s="46" t="s">
        <v>4889</v>
      </c>
      <c r="F1352" s="23"/>
      <c r="G1352" s="46"/>
      <c r="H1352" s="24"/>
    </row>
    <row r="1353" spans="1:8" ht="41.5" customHeight="1">
      <c r="A1353" s="22" t="s">
        <v>1940</v>
      </c>
      <c r="B1353" s="45" t="s">
        <v>4775</v>
      </c>
      <c r="C1353" s="45" t="s">
        <v>4862</v>
      </c>
      <c r="D1353" s="45" t="s">
        <v>4862</v>
      </c>
      <c r="E1353" s="46" t="s">
        <v>4890</v>
      </c>
      <c r="F1353" s="23"/>
      <c r="G1353" s="46"/>
      <c r="H1353" s="24"/>
    </row>
    <row r="1354" spans="1:8" ht="41.5" customHeight="1">
      <c r="A1354" s="22" t="s">
        <v>1941</v>
      </c>
      <c r="B1354" s="45" t="s">
        <v>4775</v>
      </c>
      <c r="C1354" s="45" t="s">
        <v>4862</v>
      </c>
      <c r="D1354" s="45" t="s">
        <v>4862</v>
      </c>
      <c r="E1354" s="46" t="s">
        <v>4891</v>
      </c>
      <c r="F1354" s="23"/>
      <c r="G1354" s="46"/>
      <c r="H1354" s="24"/>
    </row>
    <row r="1355" spans="1:8" ht="41.5" customHeight="1">
      <c r="A1355" s="22" t="s">
        <v>1942</v>
      </c>
      <c r="B1355" s="45" t="s">
        <v>4775</v>
      </c>
      <c r="C1355" s="45" t="s">
        <v>4862</v>
      </c>
      <c r="D1355" s="45" t="s">
        <v>4862</v>
      </c>
      <c r="E1355" s="46" t="s">
        <v>4892</v>
      </c>
      <c r="F1355" s="23"/>
      <c r="G1355" s="46"/>
      <c r="H1355" s="24"/>
    </row>
    <row r="1356" spans="1:8" ht="41.5" customHeight="1">
      <c r="A1356" s="22" t="s">
        <v>1943</v>
      </c>
      <c r="B1356" s="45" t="s">
        <v>4775</v>
      </c>
      <c r="C1356" s="45" t="s">
        <v>4862</v>
      </c>
      <c r="D1356" s="45" t="s">
        <v>4862</v>
      </c>
      <c r="E1356" s="46" t="s">
        <v>4893</v>
      </c>
      <c r="F1356" s="23"/>
      <c r="G1356" s="46"/>
      <c r="H1356" s="24"/>
    </row>
    <row r="1357" spans="1:8" ht="41.5" customHeight="1">
      <c r="A1357" s="22" t="s">
        <v>1944</v>
      </c>
      <c r="B1357" s="45" t="s">
        <v>4775</v>
      </c>
      <c r="C1357" s="45" t="s">
        <v>4894</v>
      </c>
      <c r="D1357" s="45" t="s">
        <v>4894</v>
      </c>
      <c r="E1357" s="46" t="s">
        <v>4895</v>
      </c>
      <c r="F1357" s="23"/>
      <c r="G1357" s="46"/>
      <c r="H1357" s="24"/>
    </row>
    <row r="1358" spans="1:8" ht="41.5" customHeight="1">
      <c r="A1358" s="22" t="s">
        <v>1945</v>
      </c>
      <c r="B1358" s="45" t="s">
        <v>4775</v>
      </c>
      <c r="C1358" s="45" t="s">
        <v>4894</v>
      </c>
      <c r="D1358" s="45" t="s">
        <v>4894</v>
      </c>
      <c r="E1358" s="46" t="s">
        <v>4899</v>
      </c>
      <c r="F1358" s="23"/>
      <c r="G1358" s="46"/>
      <c r="H1358" s="24"/>
    </row>
    <row r="1359" spans="1:8" ht="41.5" customHeight="1">
      <c r="A1359" s="22" t="s">
        <v>1946</v>
      </c>
      <c r="B1359" s="45" t="s">
        <v>4775</v>
      </c>
      <c r="C1359" s="45" t="s">
        <v>4894</v>
      </c>
      <c r="D1359" s="45" t="s">
        <v>4894</v>
      </c>
      <c r="E1359" s="46" t="s">
        <v>4898</v>
      </c>
      <c r="F1359" s="23"/>
      <c r="G1359" s="46"/>
      <c r="H1359" s="24"/>
    </row>
    <row r="1360" spans="1:8" ht="41.5" customHeight="1">
      <c r="A1360" s="22" t="s">
        <v>1947</v>
      </c>
      <c r="B1360" s="45" t="s">
        <v>4775</v>
      </c>
      <c r="C1360" s="45" t="s">
        <v>4894</v>
      </c>
      <c r="D1360" s="45" t="s">
        <v>4894</v>
      </c>
      <c r="E1360" s="46" t="s">
        <v>4896</v>
      </c>
      <c r="F1360" s="23"/>
      <c r="G1360" s="46"/>
      <c r="H1360" s="24"/>
    </row>
    <row r="1361" spans="1:8" ht="41.5" customHeight="1">
      <c r="A1361" s="22" t="s">
        <v>1948</v>
      </c>
      <c r="B1361" s="45" t="s">
        <v>4775</v>
      </c>
      <c r="C1361" s="45" t="s">
        <v>4894</v>
      </c>
      <c r="D1361" s="45" t="s">
        <v>4894</v>
      </c>
      <c r="E1361" s="46" t="s">
        <v>4897</v>
      </c>
      <c r="F1361" s="23"/>
      <c r="G1361" s="46"/>
      <c r="H1361" s="24"/>
    </row>
    <row r="1362" spans="1:8" ht="41.5" customHeight="1">
      <c r="A1362" s="22" t="s">
        <v>1949</v>
      </c>
      <c r="B1362" s="45" t="s">
        <v>4900</v>
      </c>
      <c r="C1362" s="45" t="s">
        <v>4901</v>
      </c>
      <c r="D1362" s="45" t="s">
        <v>4901</v>
      </c>
      <c r="E1362" s="46" t="s">
        <v>4902</v>
      </c>
      <c r="F1362" s="23"/>
      <c r="G1362" s="46"/>
      <c r="H1362" s="24"/>
    </row>
    <row r="1363" spans="1:8" ht="41.5" customHeight="1">
      <c r="A1363" s="22" t="s">
        <v>1950</v>
      </c>
      <c r="B1363" s="45" t="s">
        <v>4900</v>
      </c>
      <c r="C1363" s="45" t="s">
        <v>4901</v>
      </c>
      <c r="D1363" s="45" t="s">
        <v>4901</v>
      </c>
      <c r="E1363" s="46" t="s">
        <v>4903</v>
      </c>
      <c r="F1363" s="23"/>
      <c r="G1363" s="46"/>
      <c r="H1363" s="24"/>
    </row>
    <row r="1364" spans="1:8" ht="41.5" customHeight="1">
      <c r="A1364" s="22" t="s">
        <v>1951</v>
      </c>
      <c r="B1364" s="45" t="s">
        <v>4904</v>
      </c>
      <c r="C1364" s="45" t="s">
        <v>4904</v>
      </c>
      <c r="D1364" s="45" t="s">
        <v>4904</v>
      </c>
      <c r="E1364" s="46" t="s">
        <v>4906</v>
      </c>
      <c r="F1364" s="23"/>
      <c r="G1364" s="46"/>
      <c r="H1364" s="24"/>
    </row>
    <row r="1365" spans="1:8" ht="41.5" customHeight="1">
      <c r="A1365" s="22" t="s">
        <v>1952</v>
      </c>
      <c r="B1365" s="45" t="s">
        <v>4904</v>
      </c>
      <c r="C1365" s="45" t="s">
        <v>4904</v>
      </c>
      <c r="D1365" s="45" t="s">
        <v>4904</v>
      </c>
      <c r="E1365" s="46" t="s">
        <v>4907</v>
      </c>
      <c r="F1365" s="23"/>
      <c r="G1365" s="46"/>
      <c r="H1365" s="24"/>
    </row>
    <row r="1366" spans="1:8" ht="41.5" customHeight="1">
      <c r="A1366" s="22" t="s">
        <v>1953</v>
      </c>
      <c r="B1366" s="45" t="s">
        <v>4904</v>
      </c>
      <c r="C1366" s="45" t="s">
        <v>4904</v>
      </c>
      <c r="D1366" s="45" t="s">
        <v>4904</v>
      </c>
      <c r="E1366" s="46" t="s">
        <v>4908</v>
      </c>
      <c r="F1366" s="23"/>
      <c r="G1366" s="46"/>
      <c r="H1366" s="24"/>
    </row>
    <row r="1367" spans="1:8" ht="41.5" customHeight="1">
      <c r="A1367" s="22" t="s">
        <v>1954</v>
      </c>
      <c r="B1367" s="45" t="s">
        <v>4904</v>
      </c>
      <c r="C1367" s="45" t="s">
        <v>4904</v>
      </c>
      <c r="D1367" s="45" t="s">
        <v>4904</v>
      </c>
      <c r="E1367" s="46" t="s">
        <v>4909</v>
      </c>
      <c r="F1367" s="23"/>
      <c r="G1367" s="46"/>
      <c r="H1367" s="24"/>
    </row>
    <row r="1368" spans="1:8" ht="41.5" customHeight="1">
      <c r="A1368" s="22" t="s">
        <v>1955</v>
      </c>
      <c r="B1368" s="45" t="s">
        <v>4904</v>
      </c>
      <c r="C1368" s="45" t="s">
        <v>4904</v>
      </c>
      <c r="D1368" s="45" t="s">
        <v>4904</v>
      </c>
      <c r="E1368" s="46" t="s">
        <v>4910</v>
      </c>
      <c r="F1368" s="23"/>
      <c r="G1368" s="46"/>
      <c r="H1368" s="24"/>
    </row>
    <row r="1369" spans="1:8" ht="41.5" customHeight="1">
      <c r="A1369" s="22" t="s">
        <v>1956</v>
      </c>
      <c r="B1369" s="45" t="s">
        <v>4904</v>
      </c>
      <c r="C1369" s="45" t="s">
        <v>4904</v>
      </c>
      <c r="D1369" s="45" t="s">
        <v>4904</v>
      </c>
      <c r="E1369" s="46" t="s">
        <v>4911</v>
      </c>
      <c r="F1369" s="23"/>
      <c r="G1369" s="46"/>
      <c r="H1369" s="24"/>
    </row>
    <row r="1370" spans="1:8" ht="41.5" customHeight="1">
      <c r="A1370" s="22" t="s">
        <v>1957</v>
      </c>
      <c r="B1370" s="45" t="s">
        <v>4904</v>
      </c>
      <c r="C1370" s="45" t="s">
        <v>4904</v>
      </c>
      <c r="D1370" s="45" t="s">
        <v>4904</v>
      </c>
      <c r="E1370" s="46" t="s">
        <v>4912</v>
      </c>
      <c r="F1370" s="23"/>
      <c r="G1370" s="46"/>
      <c r="H1370" s="24"/>
    </row>
    <row r="1371" spans="1:8" ht="41.5" customHeight="1">
      <c r="A1371" s="22" t="s">
        <v>1958</v>
      </c>
      <c r="B1371" s="45" t="s">
        <v>4904</v>
      </c>
      <c r="C1371" s="45" t="s">
        <v>4904</v>
      </c>
      <c r="D1371" s="45" t="s">
        <v>4904</v>
      </c>
      <c r="E1371" s="46" t="s">
        <v>4913</v>
      </c>
      <c r="F1371" s="23"/>
      <c r="G1371" s="46"/>
      <c r="H1371" s="24"/>
    </row>
    <row r="1372" spans="1:8" ht="41.5" customHeight="1">
      <c r="A1372" s="22" t="s">
        <v>1959</v>
      </c>
      <c r="B1372" s="45" t="s">
        <v>4904</v>
      </c>
      <c r="C1372" s="45" t="s">
        <v>4904</v>
      </c>
      <c r="D1372" s="45" t="s">
        <v>4904</v>
      </c>
      <c r="E1372" s="46" t="s">
        <v>4914</v>
      </c>
      <c r="F1372" s="23"/>
      <c r="G1372" s="46"/>
      <c r="H1372" s="24"/>
    </row>
    <row r="1373" spans="1:8" ht="96.65" customHeight="1">
      <c r="A1373" s="22" t="s">
        <v>1960</v>
      </c>
      <c r="B1373" s="45" t="s">
        <v>4904</v>
      </c>
      <c r="C1373" s="45" t="s">
        <v>4904</v>
      </c>
      <c r="D1373" s="45" t="s">
        <v>4904</v>
      </c>
      <c r="E1373" s="46" t="s">
        <v>4915</v>
      </c>
      <c r="F1373" s="23"/>
      <c r="G1373" s="46"/>
      <c r="H1373" s="24"/>
    </row>
    <row r="1374" spans="1:8" ht="41.5" customHeight="1">
      <c r="A1374" s="22" t="s">
        <v>1961</v>
      </c>
      <c r="B1374" s="45" t="s">
        <v>4904</v>
      </c>
      <c r="C1374" s="45" t="s">
        <v>4904</v>
      </c>
      <c r="D1374" s="45" t="s">
        <v>4904</v>
      </c>
      <c r="E1374" s="46" t="s">
        <v>4916</v>
      </c>
      <c r="F1374" s="23"/>
      <c r="G1374" s="46"/>
      <c r="H1374" s="24"/>
    </row>
    <row r="1375" spans="1:8" ht="41.5" customHeight="1">
      <c r="A1375" s="22" t="s">
        <v>1962</v>
      </c>
      <c r="B1375" s="45" t="s">
        <v>4904</v>
      </c>
      <c r="C1375" s="45" t="s">
        <v>4904</v>
      </c>
      <c r="D1375" s="45" t="s">
        <v>4904</v>
      </c>
      <c r="E1375" s="46" t="s">
        <v>4917</v>
      </c>
      <c r="F1375" s="23"/>
      <c r="G1375" s="46"/>
      <c r="H1375" s="24"/>
    </row>
    <row r="1376" spans="1:8" ht="41.5" customHeight="1">
      <c r="A1376" s="22" t="s">
        <v>1963</v>
      </c>
      <c r="B1376" s="45" t="s">
        <v>4904</v>
      </c>
      <c r="C1376" s="45" t="s">
        <v>4904</v>
      </c>
      <c r="D1376" s="45" t="s">
        <v>4904</v>
      </c>
      <c r="E1376" s="46" t="s">
        <v>4918</v>
      </c>
      <c r="F1376" s="23"/>
      <c r="G1376" s="46"/>
      <c r="H1376" s="24"/>
    </row>
    <row r="1377" spans="1:8" ht="41.5" customHeight="1">
      <c r="A1377" s="22" t="s">
        <v>1964</v>
      </c>
      <c r="B1377" s="45" t="s">
        <v>4904</v>
      </c>
      <c r="C1377" s="45" t="s">
        <v>4904</v>
      </c>
      <c r="D1377" s="45" t="s">
        <v>4904</v>
      </c>
      <c r="E1377" s="46" t="s">
        <v>4919</v>
      </c>
      <c r="F1377" s="23"/>
      <c r="G1377" s="46"/>
      <c r="H1377" s="24"/>
    </row>
    <row r="1378" spans="1:8" ht="41.5" customHeight="1">
      <c r="A1378" s="22" t="s">
        <v>1965</v>
      </c>
      <c r="B1378" s="45" t="s">
        <v>4904</v>
      </c>
      <c r="C1378" s="45" t="s">
        <v>4904</v>
      </c>
      <c r="D1378" s="45" t="s">
        <v>4904</v>
      </c>
      <c r="E1378" s="46" t="s">
        <v>4920</v>
      </c>
      <c r="F1378" s="23"/>
      <c r="G1378" s="46"/>
      <c r="H1378" s="24"/>
    </row>
    <row r="1379" spans="1:8" ht="41.5" customHeight="1">
      <c r="A1379" s="22" t="s">
        <v>1966</v>
      </c>
      <c r="B1379" s="45" t="s">
        <v>4904</v>
      </c>
      <c r="C1379" s="45" t="s">
        <v>4904</v>
      </c>
      <c r="D1379" s="45" t="s">
        <v>4904</v>
      </c>
      <c r="E1379" s="46" t="s">
        <v>4921</v>
      </c>
      <c r="F1379" s="23"/>
      <c r="G1379" s="46"/>
      <c r="H1379" s="24"/>
    </row>
    <row r="1380" spans="1:8" ht="41.5" customHeight="1">
      <c r="A1380" s="22" t="s">
        <v>1967</v>
      </c>
      <c r="B1380" s="45" t="s">
        <v>4904</v>
      </c>
      <c r="C1380" s="45" t="s">
        <v>4904</v>
      </c>
      <c r="D1380" s="45" t="s">
        <v>4904</v>
      </c>
      <c r="E1380" s="46" t="s">
        <v>4922</v>
      </c>
      <c r="F1380" s="23"/>
      <c r="G1380" s="46"/>
      <c r="H1380" s="24"/>
    </row>
    <row r="1381" spans="1:8" ht="41.5" customHeight="1">
      <c r="A1381" s="22" t="s">
        <v>1968</v>
      </c>
      <c r="B1381" s="45" t="s">
        <v>4904</v>
      </c>
      <c r="C1381" s="45" t="s">
        <v>4904</v>
      </c>
      <c r="D1381" s="45" t="s">
        <v>4904</v>
      </c>
      <c r="E1381" s="46" t="s">
        <v>4923</v>
      </c>
      <c r="F1381" s="23"/>
      <c r="G1381" s="46"/>
      <c r="H1381" s="24"/>
    </row>
    <row r="1382" spans="1:8" ht="41.5" customHeight="1">
      <c r="A1382" s="22" t="s">
        <v>1969</v>
      </c>
      <c r="B1382" s="45" t="s">
        <v>4904</v>
      </c>
      <c r="C1382" s="45" t="s">
        <v>4904</v>
      </c>
      <c r="D1382" s="45" t="s">
        <v>4904</v>
      </c>
      <c r="E1382" s="46" t="s">
        <v>4924</v>
      </c>
      <c r="F1382" s="23"/>
      <c r="G1382" s="46"/>
      <c r="H1382" s="24"/>
    </row>
    <row r="1383" spans="1:8" ht="41.5" customHeight="1">
      <c r="A1383" s="22" t="s">
        <v>1970</v>
      </c>
      <c r="B1383" s="45" t="s">
        <v>4904</v>
      </c>
      <c r="C1383" s="45" t="s">
        <v>4904</v>
      </c>
      <c r="D1383" s="45" t="s">
        <v>4904</v>
      </c>
      <c r="E1383" s="46" t="s">
        <v>4925</v>
      </c>
      <c r="F1383" s="23"/>
      <c r="G1383" s="46"/>
      <c r="H1383" s="24"/>
    </row>
    <row r="1384" spans="1:8" ht="41.5" customHeight="1">
      <c r="A1384" s="22" t="s">
        <v>1971</v>
      </c>
      <c r="B1384" s="45" t="s">
        <v>4904</v>
      </c>
      <c r="C1384" s="45" t="s">
        <v>4904</v>
      </c>
      <c r="D1384" s="45" t="s">
        <v>4904</v>
      </c>
      <c r="E1384" s="46" t="s">
        <v>4926</v>
      </c>
      <c r="F1384" s="23"/>
      <c r="G1384" s="46"/>
      <c r="H1384" s="24"/>
    </row>
    <row r="1385" spans="1:8" ht="41.5" customHeight="1">
      <c r="A1385" s="22" t="s">
        <v>1972</v>
      </c>
      <c r="B1385" s="45" t="s">
        <v>4904</v>
      </c>
      <c r="C1385" s="45" t="s">
        <v>4904</v>
      </c>
      <c r="D1385" s="45" t="s">
        <v>4904</v>
      </c>
      <c r="E1385" s="46" t="s">
        <v>4927</v>
      </c>
      <c r="F1385" s="23"/>
      <c r="G1385" s="46"/>
      <c r="H1385" s="24"/>
    </row>
    <row r="1386" spans="1:8" ht="41.5" customHeight="1">
      <c r="A1386" s="22" t="s">
        <v>1973</v>
      </c>
      <c r="B1386" s="45" t="s">
        <v>4904</v>
      </c>
      <c r="C1386" s="45" t="s">
        <v>4904</v>
      </c>
      <c r="D1386" s="45" t="s">
        <v>4904</v>
      </c>
      <c r="E1386" s="46" t="s">
        <v>4928</v>
      </c>
      <c r="F1386" s="23"/>
      <c r="G1386" s="46"/>
      <c r="H1386" s="24"/>
    </row>
    <row r="1387" spans="1:8" ht="41.5" customHeight="1">
      <c r="A1387" s="22" t="s">
        <v>1974</v>
      </c>
      <c r="B1387" s="45" t="s">
        <v>4904</v>
      </c>
      <c r="C1387" s="45" t="s">
        <v>4904</v>
      </c>
      <c r="D1387" s="45" t="s">
        <v>4904</v>
      </c>
      <c r="E1387" s="46" t="s">
        <v>4929</v>
      </c>
      <c r="F1387" s="23"/>
      <c r="G1387" s="46"/>
      <c r="H1387" s="24"/>
    </row>
    <row r="1388" spans="1:8" ht="41.5" customHeight="1">
      <c r="A1388" s="22" t="s">
        <v>1975</v>
      </c>
      <c r="B1388" s="45" t="s">
        <v>4904</v>
      </c>
      <c r="C1388" s="45" t="s">
        <v>4904</v>
      </c>
      <c r="D1388" s="45" t="s">
        <v>4904</v>
      </c>
      <c r="E1388" s="46" t="s">
        <v>4930</v>
      </c>
      <c r="F1388" s="23"/>
      <c r="G1388" s="46"/>
      <c r="H1388" s="24"/>
    </row>
    <row r="1389" spans="1:8" ht="41.5" customHeight="1">
      <c r="A1389" s="22" t="s">
        <v>1976</v>
      </c>
      <c r="B1389" s="45" t="s">
        <v>4904</v>
      </c>
      <c r="C1389" s="45" t="s">
        <v>4904</v>
      </c>
      <c r="D1389" s="45" t="s">
        <v>4904</v>
      </c>
      <c r="E1389" s="46" t="s">
        <v>2093</v>
      </c>
      <c r="F1389" s="23"/>
      <c r="G1389" s="46"/>
      <c r="H1389" s="24"/>
    </row>
    <row r="1390" spans="1:8" ht="41.5" customHeight="1">
      <c r="A1390" s="22" t="s">
        <v>1977</v>
      </c>
      <c r="B1390" s="45" t="s">
        <v>4904</v>
      </c>
      <c r="C1390" s="45" t="s">
        <v>4904</v>
      </c>
      <c r="D1390" s="45" t="s">
        <v>4904</v>
      </c>
      <c r="E1390" s="46" t="s">
        <v>4931</v>
      </c>
      <c r="F1390" s="23"/>
      <c r="G1390" s="46"/>
      <c r="H1390" s="24"/>
    </row>
    <row r="1391" spans="1:8" ht="41.5" customHeight="1">
      <c r="A1391" s="22" t="s">
        <v>1978</v>
      </c>
      <c r="B1391" s="45" t="s">
        <v>4904</v>
      </c>
      <c r="C1391" s="45" t="s">
        <v>4904</v>
      </c>
      <c r="D1391" s="45" t="s">
        <v>4904</v>
      </c>
      <c r="E1391" s="46" t="s">
        <v>4932</v>
      </c>
      <c r="F1391" s="23"/>
      <c r="G1391" s="46"/>
      <c r="H1391" s="24"/>
    </row>
    <row r="1392" spans="1:8" ht="41.5" customHeight="1">
      <c r="A1392" s="22" t="s">
        <v>1979</v>
      </c>
      <c r="B1392" s="45" t="s">
        <v>4904</v>
      </c>
      <c r="C1392" s="45" t="s">
        <v>4904</v>
      </c>
      <c r="D1392" s="45" t="s">
        <v>4904</v>
      </c>
      <c r="E1392" s="46" t="s">
        <v>4933</v>
      </c>
      <c r="F1392" s="23"/>
      <c r="G1392" s="46"/>
      <c r="H1392" s="24"/>
    </row>
    <row r="1393" spans="1:8" ht="41.5" customHeight="1">
      <c r="A1393" s="22" t="s">
        <v>1980</v>
      </c>
      <c r="B1393" s="45" t="s">
        <v>4904</v>
      </c>
      <c r="C1393" s="45" t="s">
        <v>4904</v>
      </c>
      <c r="D1393" s="45" t="s">
        <v>4904</v>
      </c>
      <c r="E1393" s="46" t="s">
        <v>4934</v>
      </c>
      <c r="F1393" s="23"/>
      <c r="G1393" s="46"/>
      <c r="H1393" s="24"/>
    </row>
    <row r="1394" spans="1:8" ht="41.5" customHeight="1">
      <c r="A1394" s="22" t="s">
        <v>1981</v>
      </c>
      <c r="B1394" s="45" t="s">
        <v>4904</v>
      </c>
      <c r="C1394" s="45" t="s">
        <v>4904</v>
      </c>
      <c r="D1394" s="45" t="s">
        <v>4904</v>
      </c>
      <c r="E1394" s="46" t="s">
        <v>4935</v>
      </c>
      <c r="F1394" s="23"/>
      <c r="G1394" s="46"/>
      <c r="H1394" s="24"/>
    </row>
    <row r="1395" spans="1:8" ht="41.5" customHeight="1">
      <c r="A1395" s="22" t="s">
        <v>1982</v>
      </c>
      <c r="B1395" s="45" t="s">
        <v>4904</v>
      </c>
      <c r="C1395" s="45" t="s">
        <v>4904</v>
      </c>
      <c r="D1395" s="45" t="s">
        <v>4904</v>
      </c>
      <c r="E1395" s="46" t="s">
        <v>4936</v>
      </c>
      <c r="F1395" s="23"/>
      <c r="G1395" s="46"/>
      <c r="H1395" s="24"/>
    </row>
    <row r="1396" spans="1:8" ht="41.5" customHeight="1">
      <c r="A1396" s="22" t="s">
        <v>1983</v>
      </c>
      <c r="B1396" s="45" t="s">
        <v>4904</v>
      </c>
      <c r="C1396" s="45" t="s">
        <v>4904</v>
      </c>
      <c r="D1396" s="45" t="s">
        <v>4904</v>
      </c>
      <c r="E1396" s="46" t="s">
        <v>4937</v>
      </c>
      <c r="F1396" s="23"/>
      <c r="G1396" s="46"/>
      <c r="H1396" s="24"/>
    </row>
    <row r="1397" spans="1:8" ht="41.5" customHeight="1">
      <c r="A1397" s="22" t="s">
        <v>1984</v>
      </c>
      <c r="B1397" s="45" t="s">
        <v>4904</v>
      </c>
      <c r="C1397" s="45" t="s">
        <v>4904</v>
      </c>
      <c r="D1397" s="45" t="s">
        <v>4904</v>
      </c>
      <c r="E1397" s="46" t="s">
        <v>4938</v>
      </c>
      <c r="F1397" s="23"/>
      <c r="G1397" s="46"/>
      <c r="H1397" s="24"/>
    </row>
    <row r="1398" spans="1:8" ht="41.5" customHeight="1">
      <c r="A1398" s="22" t="s">
        <v>1985</v>
      </c>
      <c r="B1398" s="45" t="s">
        <v>4904</v>
      </c>
      <c r="C1398" s="45" t="s">
        <v>4904</v>
      </c>
      <c r="D1398" s="45" t="s">
        <v>4904</v>
      </c>
      <c r="E1398" s="46" t="s">
        <v>4939</v>
      </c>
      <c r="F1398" s="23"/>
      <c r="G1398" s="46"/>
      <c r="H1398" s="24"/>
    </row>
    <row r="1399" spans="1:8" ht="41.5" customHeight="1">
      <c r="A1399" s="22" t="s">
        <v>1986</v>
      </c>
      <c r="B1399" s="45" t="s">
        <v>4904</v>
      </c>
      <c r="C1399" s="45" t="s">
        <v>4904</v>
      </c>
      <c r="D1399" s="45" t="s">
        <v>4904</v>
      </c>
      <c r="E1399" s="46" t="s">
        <v>4940</v>
      </c>
      <c r="F1399" s="23"/>
      <c r="G1399" s="46"/>
      <c r="H1399" s="24"/>
    </row>
    <row r="1400" spans="1:8" ht="41.5" customHeight="1">
      <c r="A1400" s="22" t="s">
        <v>1987</v>
      </c>
      <c r="B1400" s="45" t="s">
        <v>4904</v>
      </c>
      <c r="C1400" s="45" t="s">
        <v>4904</v>
      </c>
      <c r="D1400" s="45" t="s">
        <v>4904</v>
      </c>
      <c r="E1400" s="46" t="s">
        <v>4941</v>
      </c>
      <c r="F1400" s="23"/>
      <c r="G1400" s="46"/>
      <c r="H1400" s="24"/>
    </row>
    <row r="1401" spans="1:8" ht="41.5" customHeight="1">
      <c r="A1401" s="22" t="s">
        <v>1988</v>
      </c>
      <c r="B1401" s="45" t="s">
        <v>4904</v>
      </c>
      <c r="C1401" s="45" t="s">
        <v>4904</v>
      </c>
      <c r="D1401" s="45" t="s">
        <v>4904</v>
      </c>
      <c r="E1401" s="46" t="s">
        <v>4942</v>
      </c>
      <c r="F1401" s="23"/>
      <c r="G1401" s="46"/>
      <c r="H1401" s="24"/>
    </row>
    <row r="1402" spans="1:8" ht="41.5" customHeight="1">
      <c r="A1402" s="22" t="s">
        <v>1989</v>
      </c>
      <c r="B1402" s="45" t="s">
        <v>4904</v>
      </c>
      <c r="C1402" s="45" t="s">
        <v>4904</v>
      </c>
      <c r="D1402" s="45" t="s">
        <v>4904</v>
      </c>
      <c r="E1402" s="46" t="s">
        <v>4943</v>
      </c>
      <c r="F1402" s="23"/>
      <c r="G1402" s="46"/>
      <c r="H1402" s="24"/>
    </row>
    <row r="1403" spans="1:8" ht="41.5" customHeight="1">
      <c r="A1403" s="22" t="s">
        <v>1990</v>
      </c>
      <c r="B1403" s="45" t="s">
        <v>4904</v>
      </c>
      <c r="C1403" s="45" t="s">
        <v>4904</v>
      </c>
      <c r="D1403" s="45" t="s">
        <v>4904</v>
      </c>
      <c r="E1403" s="46" t="s">
        <v>4944</v>
      </c>
      <c r="F1403" s="23"/>
      <c r="G1403" s="46"/>
      <c r="H1403" s="24"/>
    </row>
    <row r="1404" spans="1:8" ht="41.5" customHeight="1">
      <c r="A1404" s="22" t="s">
        <v>1991</v>
      </c>
      <c r="B1404" s="45" t="s">
        <v>4904</v>
      </c>
      <c r="C1404" s="45" t="s">
        <v>4904</v>
      </c>
      <c r="D1404" s="45" t="s">
        <v>4904</v>
      </c>
      <c r="E1404" s="46" t="s">
        <v>4945</v>
      </c>
      <c r="F1404" s="23"/>
      <c r="G1404" s="46"/>
      <c r="H1404" s="24"/>
    </row>
    <row r="1405" spans="1:8" ht="41.5" customHeight="1">
      <c r="A1405" s="22" t="s">
        <v>1992</v>
      </c>
      <c r="B1405" s="45" t="s">
        <v>4904</v>
      </c>
      <c r="C1405" s="45" t="s">
        <v>4904</v>
      </c>
      <c r="D1405" s="45" t="s">
        <v>4904</v>
      </c>
      <c r="E1405" s="46" t="s">
        <v>4946</v>
      </c>
      <c r="F1405" s="23"/>
      <c r="G1405" s="46"/>
      <c r="H1405" s="24"/>
    </row>
    <row r="1406" spans="1:8" ht="41.5" customHeight="1">
      <c r="A1406" s="22" t="s">
        <v>1993</v>
      </c>
      <c r="B1406" s="45" t="s">
        <v>4904</v>
      </c>
      <c r="C1406" s="45" t="s">
        <v>4904</v>
      </c>
      <c r="D1406" s="45" t="s">
        <v>4904</v>
      </c>
      <c r="E1406" s="46" t="s">
        <v>4947</v>
      </c>
      <c r="F1406" s="23"/>
      <c r="G1406" s="46"/>
      <c r="H1406" s="24"/>
    </row>
    <row r="1407" spans="1:8" ht="41.5" customHeight="1">
      <c r="A1407" s="22" t="s">
        <v>1994</v>
      </c>
      <c r="B1407" s="45" t="s">
        <v>4904</v>
      </c>
      <c r="C1407" s="45" t="s">
        <v>4904</v>
      </c>
      <c r="D1407" s="45" t="s">
        <v>4904</v>
      </c>
      <c r="E1407" s="46" t="s">
        <v>4948</v>
      </c>
      <c r="F1407" s="23"/>
      <c r="G1407" s="46"/>
      <c r="H1407" s="24"/>
    </row>
    <row r="1408" spans="1:8" ht="41.5" customHeight="1">
      <c r="A1408" s="22" t="s">
        <v>1995</v>
      </c>
      <c r="B1408" s="45" t="s">
        <v>4904</v>
      </c>
      <c r="C1408" s="45" t="s">
        <v>4904</v>
      </c>
      <c r="D1408" s="45" t="s">
        <v>4904</v>
      </c>
      <c r="E1408" s="46" t="s">
        <v>4949</v>
      </c>
      <c r="F1408" s="23"/>
      <c r="G1408" s="46"/>
      <c r="H1408" s="24"/>
    </row>
    <row r="1409" spans="1:8" ht="41.5" customHeight="1">
      <c r="A1409" s="22" t="s">
        <v>1996</v>
      </c>
      <c r="B1409" s="45" t="s">
        <v>4904</v>
      </c>
      <c r="C1409" s="45" t="s">
        <v>4904</v>
      </c>
      <c r="D1409" s="45" t="s">
        <v>4904</v>
      </c>
      <c r="E1409" s="46" t="s">
        <v>4950</v>
      </c>
      <c r="F1409" s="23"/>
      <c r="G1409" s="46"/>
      <c r="H1409" s="24"/>
    </row>
    <row r="1410" spans="1:8" ht="41.5" customHeight="1">
      <c r="A1410" s="22" t="s">
        <v>1997</v>
      </c>
      <c r="B1410" s="45" t="s">
        <v>4904</v>
      </c>
      <c r="C1410" s="45" t="s">
        <v>4904</v>
      </c>
      <c r="D1410" s="45" t="s">
        <v>4904</v>
      </c>
      <c r="E1410" s="46" t="s">
        <v>4951</v>
      </c>
      <c r="F1410" s="23"/>
      <c r="G1410" s="46"/>
      <c r="H1410" s="24"/>
    </row>
    <row r="1411" spans="1:8" ht="41.5" customHeight="1">
      <c r="A1411" s="22" t="s">
        <v>1998</v>
      </c>
      <c r="B1411" s="45" t="s">
        <v>4904</v>
      </c>
      <c r="C1411" s="45" t="s">
        <v>4904</v>
      </c>
      <c r="D1411" s="45" t="s">
        <v>4904</v>
      </c>
      <c r="E1411" s="46" t="s">
        <v>4952</v>
      </c>
      <c r="F1411" s="23"/>
      <c r="G1411" s="46"/>
      <c r="H1411" s="24"/>
    </row>
    <row r="1412" spans="1:8" ht="41.5" customHeight="1">
      <c r="A1412" s="22" t="s">
        <v>1999</v>
      </c>
      <c r="B1412" s="45" t="s">
        <v>4904</v>
      </c>
      <c r="C1412" s="45" t="s">
        <v>4904</v>
      </c>
      <c r="D1412" s="45" t="s">
        <v>4904</v>
      </c>
      <c r="E1412" s="46" t="s">
        <v>4953</v>
      </c>
      <c r="F1412" s="23"/>
      <c r="G1412" s="46"/>
      <c r="H1412" s="24"/>
    </row>
    <row r="1413" spans="1:8" ht="41.5" customHeight="1">
      <c r="A1413" s="22" t="s">
        <v>2000</v>
      </c>
      <c r="B1413" s="45" t="s">
        <v>4904</v>
      </c>
      <c r="C1413" s="45" t="s">
        <v>4904</v>
      </c>
      <c r="D1413" s="45" t="s">
        <v>4904</v>
      </c>
      <c r="E1413" s="46" t="s">
        <v>4954</v>
      </c>
      <c r="F1413" s="23"/>
      <c r="G1413" s="46"/>
      <c r="H1413" s="24"/>
    </row>
    <row r="1414" spans="1:8" ht="41.5" customHeight="1">
      <c r="A1414" s="22" t="s">
        <v>2001</v>
      </c>
      <c r="B1414" s="45" t="s">
        <v>4904</v>
      </c>
      <c r="C1414" s="45" t="s">
        <v>4904</v>
      </c>
      <c r="D1414" s="45" t="s">
        <v>4904</v>
      </c>
      <c r="E1414" s="46" t="s">
        <v>4955</v>
      </c>
      <c r="F1414" s="23"/>
      <c r="G1414" s="46"/>
      <c r="H1414" s="24"/>
    </row>
    <row r="1415" spans="1:8" ht="41.5" customHeight="1">
      <c r="A1415" s="22" t="s">
        <v>2002</v>
      </c>
      <c r="B1415" s="45" t="s">
        <v>4904</v>
      </c>
      <c r="C1415" s="45" t="s">
        <v>4904</v>
      </c>
      <c r="D1415" s="45" t="s">
        <v>4904</v>
      </c>
      <c r="E1415" s="46" t="s">
        <v>4956</v>
      </c>
      <c r="F1415" s="23"/>
      <c r="G1415" s="46"/>
      <c r="H1415" s="24"/>
    </row>
    <row r="1416" spans="1:8" ht="41.5" customHeight="1">
      <c r="A1416" s="22" t="s">
        <v>2003</v>
      </c>
      <c r="B1416" s="45" t="s">
        <v>4904</v>
      </c>
      <c r="C1416" s="45" t="s">
        <v>4904</v>
      </c>
      <c r="D1416" s="45" t="s">
        <v>4904</v>
      </c>
      <c r="E1416" s="46" t="s">
        <v>4957</v>
      </c>
      <c r="F1416" s="23"/>
      <c r="G1416" s="46"/>
      <c r="H1416" s="24"/>
    </row>
    <row r="1417" spans="1:8" ht="41.5" customHeight="1">
      <c r="A1417" s="22" t="s">
        <v>2004</v>
      </c>
      <c r="B1417" s="45" t="s">
        <v>4904</v>
      </c>
      <c r="C1417" s="45" t="s">
        <v>4904</v>
      </c>
      <c r="D1417" s="45" t="s">
        <v>4904</v>
      </c>
      <c r="E1417" s="46" t="s">
        <v>4958</v>
      </c>
      <c r="F1417" s="23"/>
      <c r="G1417" s="46"/>
      <c r="H1417" s="24"/>
    </row>
    <row r="1418" spans="1:8" ht="41.5" customHeight="1">
      <c r="A1418" s="22" t="s">
        <v>2005</v>
      </c>
      <c r="B1418" s="45" t="s">
        <v>4904</v>
      </c>
      <c r="C1418" s="45" t="s">
        <v>4904</v>
      </c>
      <c r="D1418" s="45" t="s">
        <v>4904</v>
      </c>
      <c r="E1418" s="46" t="s">
        <v>4959</v>
      </c>
      <c r="F1418" s="23"/>
      <c r="G1418" s="46"/>
      <c r="H1418" s="24"/>
    </row>
    <row r="1419" spans="1:8" ht="41.5" customHeight="1">
      <c r="A1419" s="22" t="s">
        <v>2006</v>
      </c>
      <c r="B1419" s="45" t="s">
        <v>4904</v>
      </c>
      <c r="C1419" s="45" t="s">
        <v>4904</v>
      </c>
      <c r="D1419" s="45" t="s">
        <v>4904</v>
      </c>
      <c r="E1419" s="46" t="s">
        <v>4960</v>
      </c>
      <c r="F1419" s="23"/>
      <c r="G1419" s="46"/>
      <c r="H1419" s="24"/>
    </row>
    <row r="1420" spans="1:8" ht="41.5" customHeight="1">
      <c r="A1420" s="22" t="s">
        <v>2007</v>
      </c>
      <c r="B1420" s="45" t="s">
        <v>4904</v>
      </c>
      <c r="C1420" s="45" t="s">
        <v>4904</v>
      </c>
      <c r="D1420" s="45" t="s">
        <v>4904</v>
      </c>
      <c r="E1420" s="46" t="s">
        <v>4961</v>
      </c>
      <c r="F1420" s="23"/>
      <c r="G1420" s="46"/>
      <c r="H1420" s="24"/>
    </row>
    <row r="1421" spans="1:8" ht="41.5" customHeight="1">
      <c r="A1421" s="22" t="s">
        <v>2008</v>
      </c>
      <c r="B1421" s="45" t="s">
        <v>4904</v>
      </c>
      <c r="C1421" s="45" t="s">
        <v>4904</v>
      </c>
      <c r="D1421" s="45" t="s">
        <v>4904</v>
      </c>
      <c r="E1421" s="46" t="s">
        <v>4962</v>
      </c>
      <c r="F1421" s="23"/>
      <c r="G1421" s="46"/>
      <c r="H1421" s="24"/>
    </row>
    <row r="1422" spans="1:8" ht="41.5" customHeight="1">
      <c r="A1422" s="22" t="s">
        <v>2009</v>
      </c>
      <c r="B1422" s="45" t="s">
        <v>4904</v>
      </c>
      <c r="C1422" s="45" t="s">
        <v>4904</v>
      </c>
      <c r="D1422" s="45" t="s">
        <v>4904</v>
      </c>
      <c r="E1422" s="46" t="s">
        <v>4963</v>
      </c>
      <c r="F1422" s="23"/>
      <c r="G1422" s="46"/>
      <c r="H1422" s="24"/>
    </row>
    <row r="1423" spans="1:8" ht="41.5" customHeight="1">
      <c r="A1423" s="22" t="s">
        <v>2010</v>
      </c>
      <c r="B1423" s="45" t="s">
        <v>4904</v>
      </c>
      <c r="C1423" s="45" t="s">
        <v>4904</v>
      </c>
      <c r="D1423" s="45" t="s">
        <v>4904</v>
      </c>
      <c r="E1423" s="46" t="s">
        <v>4964</v>
      </c>
      <c r="F1423" s="23"/>
      <c r="G1423" s="46"/>
      <c r="H1423" s="24"/>
    </row>
    <row r="1424" spans="1:8" ht="41.5" customHeight="1">
      <c r="A1424" s="22" t="s">
        <v>2011</v>
      </c>
      <c r="B1424" s="45" t="s">
        <v>4904</v>
      </c>
      <c r="C1424" s="45" t="s">
        <v>4904</v>
      </c>
      <c r="D1424" s="45" t="s">
        <v>4904</v>
      </c>
      <c r="E1424" s="46" t="s">
        <v>4965</v>
      </c>
      <c r="F1424" s="23"/>
      <c r="G1424" s="46"/>
      <c r="H1424" s="24"/>
    </row>
    <row r="1425" spans="1:8" ht="41.5" customHeight="1">
      <c r="A1425" s="22" t="s">
        <v>2012</v>
      </c>
      <c r="B1425" s="45" t="s">
        <v>4904</v>
      </c>
      <c r="C1425" s="45" t="s">
        <v>4904</v>
      </c>
      <c r="D1425" s="45" t="s">
        <v>4904</v>
      </c>
      <c r="E1425" s="46" t="s">
        <v>4966</v>
      </c>
      <c r="F1425" s="23"/>
      <c r="G1425" s="46"/>
      <c r="H1425" s="24"/>
    </row>
    <row r="1426" spans="1:8" ht="41.5" customHeight="1">
      <c r="A1426" s="22" t="s">
        <v>2013</v>
      </c>
      <c r="B1426" s="45" t="s">
        <v>4904</v>
      </c>
      <c r="C1426" s="45" t="s">
        <v>4904</v>
      </c>
      <c r="D1426" s="45" t="s">
        <v>4904</v>
      </c>
      <c r="E1426" s="46" t="s">
        <v>4967</v>
      </c>
      <c r="F1426" s="23"/>
      <c r="G1426" s="46"/>
      <c r="H1426" s="24"/>
    </row>
    <row r="1427" spans="1:8" ht="41.5" customHeight="1">
      <c r="A1427" s="22" t="s">
        <v>2014</v>
      </c>
      <c r="B1427" s="45" t="s">
        <v>4904</v>
      </c>
      <c r="C1427" s="45" t="s">
        <v>4904</v>
      </c>
      <c r="D1427" s="45" t="s">
        <v>4904</v>
      </c>
      <c r="E1427" s="46" t="s">
        <v>4968</v>
      </c>
      <c r="F1427" s="23"/>
      <c r="G1427" s="46"/>
      <c r="H1427" s="24"/>
    </row>
    <row r="1428" spans="1:8" ht="41.5" customHeight="1">
      <c r="A1428" s="22" t="s">
        <v>2015</v>
      </c>
      <c r="B1428" s="45" t="s">
        <v>4904</v>
      </c>
      <c r="C1428" s="45" t="s">
        <v>4904</v>
      </c>
      <c r="D1428" s="45" t="s">
        <v>4904</v>
      </c>
      <c r="E1428" s="46" t="s">
        <v>4969</v>
      </c>
      <c r="F1428" s="23"/>
      <c r="G1428" s="46"/>
      <c r="H1428" s="24"/>
    </row>
    <row r="1429" spans="1:8" ht="41.5" customHeight="1">
      <c r="A1429" s="22" t="s">
        <v>2016</v>
      </c>
      <c r="B1429" s="45" t="s">
        <v>4904</v>
      </c>
      <c r="C1429" s="45" t="s">
        <v>4904</v>
      </c>
      <c r="D1429" s="45" t="s">
        <v>4904</v>
      </c>
      <c r="E1429" s="46" t="s">
        <v>4970</v>
      </c>
      <c r="F1429" s="23"/>
      <c r="G1429" s="46"/>
      <c r="H1429" s="24"/>
    </row>
    <row r="1430" spans="1:8" ht="41.5" customHeight="1">
      <c r="A1430" s="22" t="s">
        <v>2017</v>
      </c>
      <c r="B1430" s="45" t="s">
        <v>4904</v>
      </c>
      <c r="C1430" s="45" t="s">
        <v>4904</v>
      </c>
      <c r="D1430" s="45" t="s">
        <v>4904</v>
      </c>
      <c r="E1430" s="46" t="s">
        <v>4971</v>
      </c>
      <c r="F1430" s="23"/>
      <c r="G1430" s="46"/>
      <c r="H1430" s="24"/>
    </row>
    <row r="1431" spans="1:8" ht="41.5" customHeight="1">
      <c r="A1431" s="22" t="s">
        <v>2018</v>
      </c>
      <c r="B1431" s="45" t="s">
        <v>4904</v>
      </c>
      <c r="C1431" s="45" t="s">
        <v>4904</v>
      </c>
      <c r="D1431" s="45" t="s">
        <v>4904</v>
      </c>
      <c r="E1431" s="46" t="s">
        <v>4972</v>
      </c>
      <c r="F1431" s="23"/>
      <c r="G1431" s="46"/>
      <c r="H1431" s="24"/>
    </row>
    <row r="1432" spans="1:8" ht="41.5" customHeight="1">
      <c r="A1432" s="22" t="s">
        <v>2019</v>
      </c>
      <c r="B1432" s="45" t="s">
        <v>4904</v>
      </c>
      <c r="C1432" s="45" t="s">
        <v>4904</v>
      </c>
      <c r="D1432" s="45" t="s">
        <v>4904</v>
      </c>
      <c r="E1432" s="46" t="s">
        <v>4973</v>
      </c>
      <c r="F1432" s="23"/>
      <c r="G1432" s="46"/>
      <c r="H1432" s="24"/>
    </row>
    <row r="1433" spans="1:8" ht="41.5" customHeight="1">
      <c r="A1433" s="22" t="s">
        <v>2020</v>
      </c>
      <c r="B1433" s="45" t="s">
        <v>4904</v>
      </c>
      <c r="C1433" s="45" t="s">
        <v>4904</v>
      </c>
      <c r="D1433" s="45" t="s">
        <v>4904</v>
      </c>
      <c r="E1433" s="46" t="s">
        <v>4974</v>
      </c>
      <c r="F1433" s="23"/>
      <c r="G1433" s="46"/>
      <c r="H1433" s="24"/>
    </row>
    <row r="1434" spans="1:8" ht="41.5" customHeight="1">
      <c r="A1434" s="22" t="s">
        <v>2021</v>
      </c>
      <c r="B1434" s="45" t="s">
        <v>4904</v>
      </c>
      <c r="C1434" s="45" t="s">
        <v>4904</v>
      </c>
      <c r="D1434" s="45" t="s">
        <v>4904</v>
      </c>
      <c r="E1434" s="46" t="s">
        <v>4975</v>
      </c>
      <c r="F1434" s="23"/>
      <c r="G1434" s="46"/>
      <c r="H1434" s="24"/>
    </row>
    <row r="1435" spans="1:8" ht="41.5" customHeight="1">
      <c r="A1435" s="22" t="s">
        <v>2022</v>
      </c>
      <c r="B1435" s="45" t="s">
        <v>4904</v>
      </c>
      <c r="C1435" s="45" t="s">
        <v>4904</v>
      </c>
      <c r="D1435" s="45" t="s">
        <v>4904</v>
      </c>
      <c r="E1435" s="46" t="s">
        <v>4976</v>
      </c>
      <c r="F1435" s="23"/>
      <c r="G1435" s="46"/>
      <c r="H1435" s="24"/>
    </row>
    <row r="1436" spans="1:8" ht="41.5" customHeight="1">
      <c r="A1436" s="22" t="s">
        <v>2023</v>
      </c>
      <c r="B1436" s="45" t="s">
        <v>4904</v>
      </c>
      <c r="C1436" s="45" t="s">
        <v>4904</v>
      </c>
      <c r="D1436" s="45" t="s">
        <v>4904</v>
      </c>
      <c r="E1436" s="46" t="s">
        <v>4977</v>
      </c>
      <c r="F1436" s="23"/>
      <c r="G1436" s="46"/>
      <c r="H1436" s="24"/>
    </row>
    <row r="1437" spans="1:8" ht="41.5" customHeight="1">
      <c r="A1437" s="22" t="s">
        <v>2024</v>
      </c>
      <c r="B1437" s="45" t="s">
        <v>4904</v>
      </c>
      <c r="C1437" s="45" t="s">
        <v>4904</v>
      </c>
      <c r="D1437" s="45" t="s">
        <v>4904</v>
      </c>
      <c r="E1437" s="46" t="s">
        <v>4978</v>
      </c>
      <c r="F1437" s="23"/>
      <c r="G1437" s="46"/>
      <c r="H1437" s="24"/>
    </row>
    <row r="1438" spans="1:8" ht="41.5" customHeight="1">
      <c r="A1438" s="22" t="s">
        <v>2025</v>
      </c>
      <c r="B1438" s="45" t="s">
        <v>4904</v>
      </c>
      <c r="C1438" s="45" t="s">
        <v>4904</v>
      </c>
      <c r="D1438" s="45" t="s">
        <v>4904</v>
      </c>
      <c r="E1438" s="46" t="s">
        <v>4979</v>
      </c>
      <c r="F1438" s="23"/>
      <c r="G1438" s="46"/>
      <c r="H1438" s="24"/>
    </row>
    <row r="1439" spans="1:8" ht="41.5" customHeight="1">
      <c r="A1439" s="22" t="s">
        <v>2026</v>
      </c>
      <c r="B1439" s="45" t="s">
        <v>4904</v>
      </c>
      <c r="C1439" s="45" t="s">
        <v>4904</v>
      </c>
      <c r="D1439" s="45" t="s">
        <v>4904</v>
      </c>
      <c r="E1439" s="46" t="s">
        <v>4980</v>
      </c>
      <c r="F1439" s="23"/>
      <c r="G1439" s="46"/>
      <c r="H1439" s="24"/>
    </row>
    <row r="1440" spans="1:8" ht="41.5" customHeight="1">
      <c r="A1440" s="22" t="s">
        <v>2027</v>
      </c>
      <c r="B1440" s="45" t="s">
        <v>4904</v>
      </c>
      <c r="C1440" s="45" t="s">
        <v>4904</v>
      </c>
      <c r="D1440" s="45" t="s">
        <v>4904</v>
      </c>
      <c r="E1440" s="46" t="s">
        <v>4981</v>
      </c>
      <c r="F1440" s="23"/>
      <c r="G1440" s="46"/>
      <c r="H1440" s="24"/>
    </row>
    <row r="1441" spans="1:8" ht="41.5" customHeight="1">
      <c r="A1441" s="22" t="s">
        <v>2028</v>
      </c>
      <c r="B1441" s="45" t="s">
        <v>4904</v>
      </c>
      <c r="C1441" s="45" t="s">
        <v>4904</v>
      </c>
      <c r="D1441" s="45" t="s">
        <v>4904</v>
      </c>
      <c r="E1441" s="46" t="s">
        <v>4982</v>
      </c>
      <c r="F1441" s="23"/>
      <c r="G1441" s="46"/>
      <c r="H1441" s="24"/>
    </row>
    <row r="1442" spans="1:8" ht="41.5" customHeight="1">
      <c r="A1442" s="22" t="s">
        <v>2029</v>
      </c>
      <c r="B1442" s="45" t="s">
        <v>4904</v>
      </c>
      <c r="C1442" s="45" t="s">
        <v>4904</v>
      </c>
      <c r="D1442" s="45" t="s">
        <v>4904</v>
      </c>
      <c r="E1442" s="46" t="s">
        <v>4983</v>
      </c>
      <c r="F1442" s="23"/>
      <c r="G1442" s="46"/>
      <c r="H1442" s="24"/>
    </row>
    <row r="1443" spans="1:8" ht="41.5" customHeight="1">
      <c r="A1443" s="22" t="s">
        <v>2030</v>
      </c>
      <c r="B1443" s="45" t="s">
        <v>4904</v>
      </c>
      <c r="C1443" s="45" t="s">
        <v>4904</v>
      </c>
      <c r="D1443" s="45" t="s">
        <v>4904</v>
      </c>
      <c r="E1443" s="46" t="s">
        <v>4984</v>
      </c>
      <c r="F1443" s="23"/>
      <c r="G1443" s="46"/>
      <c r="H1443" s="24"/>
    </row>
    <row r="1444" spans="1:8" ht="41.5" customHeight="1">
      <c r="A1444" s="22" t="s">
        <v>2031</v>
      </c>
      <c r="B1444" s="45" t="s">
        <v>4904</v>
      </c>
      <c r="C1444" s="45" t="s">
        <v>4904</v>
      </c>
      <c r="D1444" s="45" t="s">
        <v>4904</v>
      </c>
      <c r="E1444" s="46" t="s">
        <v>4985</v>
      </c>
      <c r="F1444" s="23"/>
      <c r="G1444" s="46"/>
      <c r="H1444" s="24"/>
    </row>
    <row r="1445" spans="1:8" ht="41.5" customHeight="1">
      <c r="A1445" s="22" t="s">
        <v>2032</v>
      </c>
      <c r="B1445" s="45" t="s">
        <v>4904</v>
      </c>
      <c r="C1445" s="45" t="s">
        <v>4904</v>
      </c>
      <c r="D1445" s="45" t="s">
        <v>4904</v>
      </c>
      <c r="E1445" s="46" t="s">
        <v>4986</v>
      </c>
      <c r="F1445" s="23"/>
      <c r="G1445" s="46"/>
      <c r="H1445" s="24"/>
    </row>
    <row r="1446" spans="1:8" ht="41.5" customHeight="1">
      <c r="A1446" s="22" t="s">
        <v>2033</v>
      </c>
      <c r="B1446" s="45" t="s">
        <v>4904</v>
      </c>
      <c r="C1446" s="45" t="s">
        <v>4904</v>
      </c>
      <c r="D1446" s="45" t="s">
        <v>4904</v>
      </c>
      <c r="E1446" s="46" t="s">
        <v>4987</v>
      </c>
      <c r="F1446" s="23"/>
      <c r="G1446" s="46"/>
      <c r="H1446" s="24"/>
    </row>
    <row r="1447" spans="1:8" ht="41.5" customHeight="1">
      <c r="A1447" s="22" t="s">
        <v>2034</v>
      </c>
      <c r="B1447" s="45" t="s">
        <v>4904</v>
      </c>
      <c r="C1447" s="45" t="s">
        <v>4904</v>
      </c>
      <c r="D1447" s="45" t="s">
        <v>4904</v>
      </c>
      <c r="E1447" s="46" t="s">
        <v>4988</v>
      </c>
      <c r="F1447" s="23"/>
      <c r="G1447" s="46"/>
      <c r="H1447" s="24"/>
    </row>
    <row r="1448" spans="1:8" ht="41.5" customHeight="1">
      <c r="A1448" s="22" t="s">
        <v>2035</v>
      </c>
      <c r="B1448" s="45" t="s">
        <v>4904</v>
      </c>
      <c r="C1448" s="45" t="s">
        <v>4904</v>
      </c>
      <c r="D1448" s="45" t="s">
        <v>4904</v>
      </c>
      <c r="E1448" s="46" t="s">
        <v>4989</v>
      </c>
      <c r="F1448" s="23"/>
      <c r="G1448" s="46"/>
      <c r="H1448" s="24"/>
    </row>
    <row r="1449" spans="1:8" ht="41.5" customHeight="1">
      <c r="A1449" s="22" t="s">
        <v>2036</v>
      </c>
      <c r="B1449" s="45" t="s">
        <v>4904</v>
      </c>
      <c r="C1449" s="45" t="s">
        <v>4904</v>
      </c>
      <c r="D1449" s="45" t="s">
        <v>4904</v>
      </c>
      <c r="E1449" s="46" t="s">
        <v>4990</v>
      </c>
      <c r="F1449" s="23"/>
      <c r="G1449" s="46"/>
      <c r="H1449" s="24"/>
    </row>
    <row r="1450" spans="1:8" ht="41.5" customHeight="1">
      <c r="A1450" s="22" t="s">
        <v>2037</v>
      </c>
      <c r="B1450" s="45" t="s">
        <v>4904</v>
      </c>
      <c r="C1450" s="45" t="s">
        <v>4904</v>
      </c>
      <c r="D1450" s="45" t="s">
        <v>4904</v>
      </c>
      <c r="E1450" s="46" t="s">
        <v>4991</v>
      </c>
      <c r="F1450" s="23"/>
      <c r="G1450" s="46"/>
      <c r="H1450" s="24"/>
    </row>
    <row r="1451" spans="1:8" ht="41.5" customHeight="1">
      <c r="A1451" s="22" t="s">
        <v>2038</v>
      </c>
      <c r="B1451" s="45" t="s">
        <v>4904</v>
      </c>
      <c r="C1451" s="45" t="s">
        <v>4904</v>
      </c>
      <c r="D1451" s="45" t="s">
        <v>4904</v>
      </c>
      <c r="E1451" s="46" t="s">
        <v>4992</v>
      </c>
      <c r="F1451" s="23"/>
      <c r="G1451" s="46"/>
      <c r="H1451" s="24"/>
    </row>
    <row r="1452" spans="1:8" ht="41.5" customHeight="1">
      <c r="A1452" s="22" t="s">
        <v>2039</v>
      </c>
      <c r="B1452" s="45" t="s">
        <v>4904</v>
      </c>
      <c r="C1452" s="45" t="s">
        <v>4904</v>
      </c>
      <c r="D1452" s="45" t="s">
        <v>4904</v>
      </c>
      <c r="E1452" s="46" t="s">
        <v>4993</v>
      </c>
      <c r="F1452" s="23"/>
      <c r="G1452" s="46"/>
      <c r="H1452" s="24"/>
    </row>
    <row r="1453" spans="1:8" ht="41.5" customHeight="1">
      <c r="A1453" s="22" t="s">
        <v>2040</v>
      </c>
      <c r="B1453" s="45" t="s">
        <v>4904</v>
      </c>
      <c r="C1453" s="45" t="s">
        <v>4904</v>
      </c>
      <c r="D1453" s="45" t="s">
        <v>4904</v>
      </c>
      <c r="E1453" s="46" t="s">
        <v>4994</v>
      </c>
      <c r="F1453" s="23"/>
      <c r="G1453" s="46"/>
      <c r="H1453" s="24"/>
    </row>
    <row r="1454" spans="1:8" ht="41.5" customHeight="1">
      <c r="A1454" s="22" t="s">
        <v>2041</v>
      </c>
      <c r="B1454" s="45" t="s">
        <v>4904</v>
      </c>
      <c r="C1454" s="45" t="s">
        <v>4904</v>
      </c>
      <c r="D1454" s="45" t="s">
        <v>4904</v>
      </c>
      <c r="E1454" s="46" t="s">
        <v>2094</v>
      </c>
      <c r="F1454" s="23"/>
      <c r="G1454" s="46"/>
      <c r="H1454" s="24"/>
    </row>
    <row r="1455" spans="1:8" ht="41.5" customHeight="1">
      <c r="A1455" s="22" t="s">
        <v>2042</v>
      </c>
      <c r="B1455" s="45" t="s">
        <v>4904</v>
      </c>
      <c r="C1455" s="45" t="s">
        <v>4904</v>
      </c>
      <c r="D1455" s="45" t="s">
        <v>4904</v>
      </c>
      <c r="E1455" s="46" t="s">
        <v>2095</v>
      </c>
      <c r="F1455" s="23"/>
      <c r="G1455" s="46"/>
      <c r="H1455" s="24"/>
    </row>
    <row r="1456" spans="1:8" ht="41.5" customHeight="1">
      <c r="A1456" s="22" t="s">
        <v>2043</v>
      </c>
      <c r="B1456" s="45" t="s">
        <v>4904</v>
      </c>
      <c r="C1456" s="45" t="s">
        <v>4904</v>
      </c>
      <c r="D1456" s="45" t="s">
        <v>4904</v>
      </c>
      <c r="E1456" s="46" t="s">
        <v>4905</v>
      </c>
      <c r="F1456" s="23"/>
      <c r="G1456" s="46"/>
      <c r="H1456" s="24"/>
    </row>
    <row r="1457" spans="1:8" ht="41.5" customHeight="1">
      <c r="A1457" s="22" t="s">
        <v>2044</v>
      </c>
      <c r="B1457" s="45" t="s">
        <v>4904</v>
      </c>
      <c r="C1457" s="45" t="s">
        <v>4904</v>
      </c>
      <c r="D1457" s="45" t="s">
        <v>4904</v>
      </c>
      <c r="E1457" s="46" t="s">
        <v>4995</v>
      </c>
      <c r="F1457" s="23"/>
      <c r="G1457" s="46"/>
      <c r="H1457" s="24"/>
    </row>
    <row r="1458" spans="1:8" ht="41.5" customHeight="1">
      <c r="A1458" s="22" t="s">
        <v>2045</v>
      </c>
      <c r="B1458" s="45" t="s">
        <v>4904</v>
      </c>
      <c r="C1458" s="45" t="s">
        <v>4904</v>
      </c>
      <c r="D1458" s="45" t="s">
        <v>4904</v>
      </c>
      <c r="E1458" s="46" t="s">
        <v>4996</v>
      </c>
      <c r="F1458" s="23"/>
      <c r="G1458" s="46"/>
      <c r="H1458" s="24"/>
    </row>
    <row r="1459" spans="1:8" ht="41.5" customHeight="1">
      <c r="A1459" s="22" t="s">
        <v>2046</v>
      </c>
      <c r="B1459" s="45" t="s">
        <v>4904</v>
      </c>
      <c r="C1459" s="45" t="s">
        <v>4904</v>
      </c>
      <c r="D1459" s="45" t="s">
        <v>4904</v>
      </c>
      <c r="E1459" s="46" t="s">
        <v>4998</v>
      </c>
      <c r="F1459" s="23"/>
      <c r="G1459" s="46"/>
      <c r="H1459" s="24"/>
    </row>
    <row r="1460" spans="1:8" ht="41.5" customHeight="1">
      <c r="A1460" s="22" t="s">
        <v>2047</v>
      </c>
      <c r="B1460" s="45" t="s">
        <v>4904</v>
      </c>
      <c r="C1460" s="45" t="s">
        <v>4904</v>
      </c>
      <c r="D1460" s="45" t="s">
        <v>4904</v>
      </c>
      <c r="E1460" s="46" t="s">
        <v>4997</v>
      </c>
      <c r="F1460" s="23"/>
      <c r="G1460" s="46"/>
      <c r="H1460" s="24"/>
    </row>
    <row r="1461" spans="1:8" ht="41.5" customHeight="1">
      <c r="A1461" s="22" t="s">
        <v>2048</v>
      </c>
      <c r="B1461" s="45" t="s">
        <v>4904</v>
      </c>
      <c r="C1461" s="45" t="s">
        <v>4904</v>
      </c>
      <c r="D1461" s="45" t="s">
        <v>4904</v>
      </c>
      <c r="E1461" s="46" t="s">
        <v>4999</v>
      </c>
      <c r="F1461" s="23"/>
      <c r="G1461" s="46"/>
      <c r="H1461" s="24"/>
    </row>
    <row r="1462" spans="1:8" ht="41.5" customHeight="1">
      <c r="A1462" s="22" t="s">
        <v>2049</v>
      </c>
      <c r="B1462" s="45" t="s">
        <v>4904</v>
      </c>
      <c r="C1462" s="45" t="s">
        <v>4904</v>
      </c>
      <c r="D1462" s="45" t="s">
        <v>4904</v>
      </c>
      <c r="E1462" s="46" t="s">
        <v>5000</v>
      </c>
      <c r="F1462" s="23"/>
      <c r="G1462" s="46"/>
      <c r="H1462" s="24"/>
    </row>
    <row r="1463" spans="1:8" ht="41.5" customHeight="1">
      <c r="A1463" s="22" t="s">
        <v>2050</v>
      </c>
      <c r="B1463" s="45" t="s">
        <v>5001</v>
      </c>
      <c r="C1463" s="45" t="s">
        <v>5002</v>
      </c>
      <c r="D1463" s="45" t="s">
        <v>2096</v>
      </c>
      <c r="E1463" s="46" t="s">
        <v>2097</v>
      </c>
      <c r="F1463" s="23"/>
      <c r="G1463" s="46"/>
      <c r="H1463" s="24"/>
    </row>
    <row r="1464" spans="1:8" ht="41.5" customHeight="1">
      <c r="A1464" s="22" t="s">
        <v>2051</v>
      </c>
      <c r="B1464" s="45" t="s">
        <v>5001</v>
      </c>
      <c r="C1464" s="45" t="s">
        <v>5002</v>
      </c>
      <c r="D1464" s="45" t="s">
        <v>2096</v>
      </c>
      <c r="E1464" s="46" t="s">
        <v>5004</v>
      </c>
      <c r="F1464" s="23"/>
      <c r="G1464" s="46"/>
      <c r="H1464" s="24"/>
    </row>
    <row r="1465" spans="1:8" ht="41.5" customHeight="1">
      <c r="A1465" s="22" t="s">
        <v>2052</v>
      </c>
      <c r="B1465" s="45" t="s">
        <v>5001</v>
      </c>
      <c r="C1465" s="45" t="s">
        <v>5002</v>
      </c>
      <c r="D1465" s="45" t="s">
        <v>2096</v>
      </c>
      <c r="E1465" s="46" t="s">
        <v>5005</v>
      </c>
      <c r="F1465" s="23"/>
      <c r="G1465" s="46"/>
      <c r="H1465" s="24"/>
    </row>
    <row r="1466" spans="1:8" ht="41.5" customHeight="1">
      <c r="A1466" s="22" t="s">
        <v>2053</v>
      </c>
      <c r="B1466" s="45" t="s">
        <v>5001</v>
      </c>
      <c r="C1466" s="45" t="s">
        <v>5002</v>
      </c>
      <c r="D1466" s="45" t="s">
        <v>2096</v>
      </c>
      <c r="E1466" s="46" t="s">
        <v>5006</v>
      </c>
      <c r="F1466" s="23"/>
      <c r="G1466" s="46"/>
      <c r="H1466" s="24"/>
    </row>
    <row r="1467" spans="1:8" ht="41.5" customHeight="1">
      <c r="A1467" s="22" t="s">
        <v>2054</v>
      </c>
      <c r="B1467" s="45" t="s">
        <v>5001</v>
      </c>
      <c r="C1467" s="45" t="s">
        <v>5002</v>
      </c>
      <c r="D1467" s="45" t="s">
        <v>2096</v>
      </c>
      <c r="E1467" s="46" t="s">
        <v>5007</v>
      </c>
      <c r="F1467" s="23"/>
      <c r="G1467" s="46"/>
      <c r="H1467" s="24"/>
    </row>
    <row r="1468" spans="1:8" ht="41.5" customHeight="1">
      <c r="A1468" s="22" t="s">
        <v>2055</v>
      </c>
      <c r="B1468" s="45" t="s">
        <v>5001</v>
      </c>
      <c r="C1468" s="45" t="s">
        <v>5002</v>
      </c>
      <c r="D1468" s="45" t="s">
        <v>2096</v>
      </c>
      <c r="E1468" s="46" t="s">
        <v>5008</v>
      </c>
      <c r="F1468" s="23"/>
      <c r="G1468" s="46"/>
      <c r="H1468" s="24"/>
    </row>
    <row r="1469" spans="1:8" ht="41.5" customHeight="1">
      <c r="A1469" s="22" t="s">
        <v>2056</v>
      </c>
      <c r="B1469" s="45" t="s">
        <v>5001</v>
      </c>
      <c r="C1469" s="45" t="s">
        <v>5002</v>
      </c>
      <c r="D1469" s="45" t="s">
        <v>2096</v>
      </c>
      <c r="E1469" s="46" t="s">
        <v>5009</v>
      </c>
      <c r="F1469" s="23"/>
      <c r="G1469" s="46"/>
      <c r="H1469" s="24"/>
    </row>
    <row r="1470" spans="1:8" ht="41.5" customHeight="1">
      <c r="A1470" s="22" t="s">
        <v>2057</v>
      </c>
      <c r="B1470" s="45" t="s">
        <v>5001</v>
      </c>
      <c r="C1470" s="45" t="s">
        <v>5002</v>
      </c>
      <c r="D1470" s="45" t="s">
        <v>2096</v>
      </c>
      <c r="E1470" s="46" t="s">
        <v>2098</v>
      </c>
      <c r="F1470" s="23"/>
      <c r="G1470" s="46"/>
      <c r="H1470" s="24"/>
    </row>
    <row r="1471" spans="1:8" ht="41.5" customHeight="1">
      <c r="A1471" s="22" t="s">
        <v>2058</v>
      </c>
      <c r="B1471" s="45" t="s">
        <v>5001</v>
      </c>
      <c r="C1471" s="45" t="s">
        <v>5002</v>
      </c>
      <c r="D1471" s="45" t="s">
        <v>2096</v>
      </c>
      <c r="E1471" s="46" t="s">
        <v>5010</v>
      </c>
      <c r="F1471" s="23"/>
      <c r="G1471" s="46"/>
      <c r="H1471" s="24"/>
    </row>
    <row r="1472" spans="1:8" ht="41.5" customHeight="1">
      <c r="A1472" s="22" t="s">
        <v>2059</v>
      </c>
      <c r="B1472" s="45" t="s">
        <v>5001</v>
      </c>
      <c r="C1472" s="45" t="s">
        <v>5002</v>
      </c>
      <c r="D1472" s="45" t="s">
        <v>2096</v>
      </c>
      <c r="E1472" s="46" t="s">
        <v>5011</v>
      </c>
      <c r="F1472" s="23"/>
      <c r="G1472" s="46"/>
      <c r="H1472" s="24"/>
    </row>
    <row r="1473" spans="1:8" ht="41.5" customHeight="1">
      <c r="A1473" s="22" t="s">
        <v>2060</v>
      </c>
      <c r="B1473" s="45" t="s">
        <v>5001</v>
      </c>
      <c r="C1473" s="45" t="s">
        <v>5002</v>
      </c>
      <c r="D1473" s="45" t="s">
        <v>2096</v>
      </c>
      <c r="E1473" s="46" t="s">
        <v>5012</v>
      </c>
      <c r="F1473" s="23"/>
      <c r="G1473" s="46"/>
      <c r="H1473" s="24"/>
    </row>
    <row r="1474" spans="1:8" ht="41.5" customHeight="1">
      <c r="A1474" s="22" t="s">
        <v>2061</v>
      </c>
      <c r="B1474" s="45" t="s">
        <v>5001</v>
      </c>
      <c r="C1474" s="45" t="s">
        <v>5002</v>
      </c>
      <c r="D1474" s="45" t="s">
        <v>2096</v>
      </c>
      <c r="E1474" s="46" t="s">
        <v>5013</v>
      </c>
      <c r="F1474" s="23"/>
      <c r="G1474" s="46"/>
      <c r="H1474" s="24"/>
    </row>
    <row r="1475" spans="1:8" ht="41.5" customHeight="1">
      <c r="A1475" s="22" t="s">
        <v>2062</v>
      </c>
      <c r="B1475" s="45" t="s">
        <v>5001</v>
      </c>
      <c r="C1475" s="45" t="s">
        <v>5002</v>
      </c>
      <c r="D1475" s="45" t="s">
        <v>2096</v>
      </c>
      <c r="E1475" s="46" t="s">
        <v>5014</v>
      </c>
      <c r="F1475" s="23"/>
      <c r="G1475" s="46"/>
      <c r="H1475" s="24"/>
    </row>
    <row r="1476" spans="1:8" ht="41.5" customHeight="1">
      <c r="A1476" s="22" t="s">
        <v>2063</v>
      </c>
      <c r="B1476" s="45" t="s">
        <v>5001</v>
      </c>
      <c r="C1476" s="45" t="s">
        <v>5002</v>
      </c>
      <c r="D1476" s="45" t="s">
        <v>2096</v>
      </c>
      <c r="E1476" s="46" t="s">
        <v>5015</v>
      </c>
      <c r="F1476" s="23"/>
      <c r="G1476" s="46"/>
      <c r="H1476" s="24"/>
    </row>
    <row r="1477" spans="1:8" ht="41.5" customHeight="1">
      <c r="A1477" s="22" t="s">
        <v>2064</v>
      </c>
      <c r="B1477" s="45" t="s">
        <v>5001</v>
      </c>
      <c r="C1477" s="45" t="s">
        <v>5002</v>
      </c>
      <c r="D1477" s="45" t="s">
        <v>2096</v>
      </c>
      <c r="E1477" s="46" t="s">
        <v>5016</v>
      </c>
      <c r="F1477" s="23"/>
      <c r="G1477" s="46"/>
      <c r="H1477" s="24"/>
    </row>
    <row r="1478" spans="1:8" ht="41.5" customHeight="1">
      <c r="A1478" s="22" t="s">
        <v>2065</v>
      </c>
      <c r="B1478" s="45" t="s">
        <v>5001</v>
      </c>
      <c r="C1478" s="45" t="s">
        <v>5002</v>
      </c>
      <c r="D1478" s="45" t="s">
        <v>2096</v>
      </c>
      <c r="E1478" s="46" t="s">
        <v>5017</v>
      </c>
      <c r="F1478" s="23"/>
      <c r="G1478" s="46"/>
      <c r="H1478" s="24"/>
    </row>
    <row r="1479" spans="1:8" ht="41.5" customHeight="1">
      <c r="A1479" s="22" t="s">
        <v>2066</v>
      </c>
      <c r="B1479" s="45" t="s">
        <v>5001</v>
      </c>
      <c r="C1479" s="45" t="s">
        <v>5002</v>
      </c>
      <c r="D1479" s="45" t="s">
        <v>2096</v>
      </c>
      <c r="E1479" s="46" t="s">
        <v>5018</v>
      </c>
      <c r="F1479" s="23"/>
      <c r="G1479" s="46"/>
      <c r="H1479" s="24"/>
    </row>
    <row r="1480" spans="1:8" ht="41.5" customHeight="1">
      <c r="A1480" s="22" t="s">
        <v>2067</v>
      </c>
      <c r="B1480" s="45" t="s">
        <v>5001</v>
      </c>
      <c r="C1480" s="45" t="s">
        <v>5002</v>
      </c>
      <c r="D1480" s="45" t="s">
        <v>2096</v>
      </c>
      <c r="E1480" s="46" t="s">
        <v>5019</v>
      </c>
      <c r="F1480" s="23"/>
      <c r="G1480" s="46"/>
      <c r="H1480" s="24"/>
    </row>
    <row r="1481" spans="1:8" ht="41.5" customHeight="1">
      <c r="A1481" s="22" t="s">
        <v>2068</v>
      </c>
      <c r="B1481" s="45" t="s">
        <v>5001</v>
      </c>
      <c r="C1481" s="45" t="s">
        <v>5002</v>
      </c>
      <c r="D1481" s="45" t="s">
        <v>2096</v>
      </c>
      <c r="E1481" s="46" t="s">
        <v>5020</v>
      </c>
      <c r="F1481" s="23"/>
      <c r="G1481" s="46"/>
      <c r="H1481" s="24"/>
    </row>
    <row r="1482" spans="1:8" ht="41.5" customHeight="1">
      <c r="A1482" s="22" t="s">
        <v>2069</v>
      </c>
      <c r="B1482" s="45" t="s">
        <v>5001</v>
      </c>
      <c r="C1482" s="45" t="s">
        <v>5002</v>
      </c>
      <c r="D1482" s="45" t="s">
        <v>2096</v>
      </c>
      <c r="E1482" s="46" t="s">
        <v>5021</v>
      </c>
      <c r="F1482" s="23"/>
      <c r="G1482" s="46"/>
      <c r="H1482" s="24"/>
    </row>
    <row r="1483" spans="1:8" ht="41.5" customHeight="1">
      <c r="A1483" s="22" t="s">
        <v>2070</v>
      </c>
      <c r="B1483" s="45" t="s">
        <v>5001</v>
      </c>
      <c r="C1483" s="45" t="s">
        <v>5002</v>
      </c>
      <c r="D1483" s="45" t="s">
        <v>2096</v>
      </c>
      <c r="E1483" s="46" t="s">
        <v>5022</v>
      </c>
      <c r="F1483" s="23"/>
      <c r="G1483" s="46"/>
      <c r="H1483" s="24"/>
    </row>
    <row r="1484" spans="1:8" ht="41.5" customHeight="1">
      <c r="A1484" s="22" t="s">
        <v>2071</v>
      </c>
      <c r="B1484" s="45" t="s">
        <v>5001</v>
      </c>
      <c r="C1484" s="45" t="s">
        <v>5002</v>
      </c>
      <c r="D1484" s="45" t="s">
        <v>2096</v>
      </c>
      <c r="E1484" s="46" t="s">
        <v>5023</v>
      </c>
      <c r="F1484" s="23"/>
      <c r="G1484" s="46"/>
      <c r="H1484" s="24"/>
    </row>
    <row r="1485" spans="1:8" ht="41.5" customHeight="1">
      <c r="A1485" s="22" t="s">
        <v>2072</v>
      </c>
      <c r="B1485" s="45" t="s">
        <v>5001</v>
      </c>
      <c r="C1485" s="45" t="s">
        <v>5002</v>
      </c>
      <c r="D1485" s="45" t="s">
        <v>2096</v>
      </c>
      <c r="E1485" s="46" t="s">
        <v>5024</v>
      </c>
      <c r="F1485" s="23"/>
      <c r="G1485" s="46"/>
      <c r="H1485" s="24"/>
    </row>
    <row r="1486" spans="1:8" ht="41.5" customHeight="1">
      <c r="A1486" s="22" t="s">
        <v>2073</v>
      </c>
      <c r="B1486" s="45" t="s">
        <v>5001</v>
      </c>
      <c r="C1486" s="45" t="s">
        <v>5002</v>
      </c>
      <c r="D1486" s="45" t="s">
        <v>2096</v>
      </c>
      <c r="E1486" s="46" t="s">
        <v>5025</v>
      </c>
      <c r="F1486" s="23"/>
      <c r="G1486" s="46"/>
      <c r="H1486" s="24"/>
    </row>
    <row r="1487" spans="1:8" ht="41.5" customHeight="1">
      <c r="A1487" s="22" t="s">
        <v>2074</v>
      </c>
      <c r="B1487" s="45" t="s">
        <v>5001</v>
      </c>
      <c r="C1487" s="45" t="s">
        <v>5002</v>
      </c>
      <c r="D1487" s="45" t="s">
        <v>2096</v>
      </c>
      <c r="E1487" s="46" t="s">
        <v>5026</v>
      </c>
      <c r="F1487" s="23"/>
      <c r="G1487" s="46"/>
      <c r="H1487" s="24"/>
    </row>
    <row r="1488" spans="1:8" ht="41.5" customHeight="1">
      <c r="A1488" s="22" t="s">
        <v>2075</v>
      </c>
      <c r="B1488" s="45" t="s">
        <v>5001</v>
      </c>
      <c r="C1488" s="45" t="s">
        <v>5002</v>
      </c>
      <c r="D1488" s="45" t="s">
        <v>2096</v>
      </c>
      <c r="E1488" s="46" t="s">
        <v>5027</v>
      </c>
      <c r="F1488" s="23"/>
      <c r="G1488" s="46"/>
      <c r="H1488" s="24"/>
    </row>
    <row r="1489" spans="1:8" ht="41.5" customHeight="1">
      <c r="A1489" s="22" t="s">
        <v>2076</v>
      </c>
      <c r="B1489" s="45" t="s">
        <v>5001</v>
      </c>
      <c r="C1489" s="45" t="s">
        <v>5002</v>
      </c>
      <c r="D1489" s="45" t="s">
        <v>2096</v>
      </c>
      <c r="E1489" s="46" t="s">
        <v>5028</v>
      </c>
      <c r="F1489" s="23"/>
      <c r="G1489" s="46"/>
      <c r="H1489" s="24"/>
    </row>
    <row r="1490" spans="1:8" ht="41.5" customHeight="1">
      <c r="A1490" s="22" t="s">
        <v>2077</v>
      </c>
      <c r="B1490" s="45" t="s">
        <v>5001</v>
      </c>
      <c r="C1490" s="45" t="s">
        <v>5002</v>
      </c>
      <c r="D1490" s="45" t="s">
        <v>2096</v>
      </c>
      <c r="E1490" s="46" t="s">
        <v>5029</v>
      </c>
      <c r="F1490" s="23"/>
      <c r="G1490" s="46"/>
      <c r="H1490" s="24"/>
    </row>
    <row r="1491" spans="1:8" ht="41.5" customHeight="1">
      <c r="A1491" s="22" t="s">
        <v>2078</v>
      </c>
      <c r="B1491" s="45" t="s">
        <v>5001</v>
      </c>
      <c r="C1491" s="45" t="s">
        <v>5002</v>
      </c>
      <c r="D1491" s="45" t="s">
        <v>2096</v>
      </c>
      <c r="E1491" s="46" t="s">
        <v>5030</v>
      </c>
      <c r="F1491" s="23"/>
      <c r="G1491" s="46"/>
      <c r="H1491" s="24"/>
    </row>
    <row r="1492" spans="1:8" ht="41.5" customHeight="1">
      <c r="A1492" s="22" t="s">
        <v>2079</v>
      </c>
      <c r="B1492" s="45" t="s">
        <v>5001</v>
      </c>
      <c r="C1492" s="45" t="s">
        <v>5002</v>
      </c>
      <c r="D1492" s="45" t="s">
        <v>2096</v>
      </c>
      <c r="E1492" s="46" t="s">
        <v>5031</v>
      </c>
      <c r="F1492" s="23"/>
      <c r="G1492" s="46"/>
      <c r="H1492" s="24"/>
    </row>
    <row r="1493" spans="1:8" ht="41.5" customHeight="1">
      <c r="A1493" s="22" t="s">
        <v>2080</v>
      </c>
      <c r="B1493" s="45" t="s">
        <v>5001</v>
      </c>
      <c r="C1493" s="45" t="s">
        <v>5002</v>
      </c>
      <c r="D1493" s="45" t="s">
        <v>2096</v>
      </c>
      <c r="E1493" s="46" t="s">
        <v>5032</v>
      </c>
      <c r="F1493" s="23"/>
      <c r="G1493" s="46"/>
      <c r="H1493" s="24"/>
    </row>
    <row r="1494" spans="1:8" ht="41.5" customHeight="1">
      <c r="A1494" s="22" t="s">
        <v>2081</v>
      </c>
      <c r="B1494" s="45" t="s">
        <v>5001</v>
      </c>
      <c r="C1494" s="45" t="s">
        <v>5002</v>
      </c>
      <c r="D1494" s="45" t="s">
        <v>2096</v>
      </c>
      <c r="E1494" s="46" t="s">
        <v>5033</v>
      </c>
      <c r="F1494" s="23"/>
      <c r="G1494" s="46"/>
      <c r="H1494" s="24"/>
    </row>
    <row r="1495" spans="1:8" ht="41.5" customHeight="1">
      <c r="A1495" s="22" t="s">
        <v>2082</v>
      </c>
      <c r="B1495" s="45" t="s">
        <v>5001</v>
      </c>
      <c r="C1495" s="45" t="s">
        <v>5002</v>
      </c>
      <c r="D1495" s="45" t="s">
        <v>2096</v>
      </c>
      <c r="E1495" s="46" t="s">
        <v>5034</v>
      </c>
      <c r="F1495" s="23"/>
      <c r="G1495" s="46"/>
      <c r="H1495" s="24"/>
    </row>
    <row r="1496" spans="1:8" ht="41.5" customHeight="1">
      <c r="A1496" s="22" t="s">
        <v>2083</v>
      </c>
      <c r="B1496" s="45" t="s">
        <v>5001</v>
      </c>
      <c r="C1496" s="45" t="s">
        <v>5002</v>
      </c>
      <c r="D1496" s="45" t="s">
        <v>2096</v>
      </c>
      <c r="E1496" s="46" t="s">
        <v>5035</v>
      </c>
      <c r="F1496" s="23"/>
      <c r="G1496" s="46"/>
      <c r="H1496" s="24"/>
    </row>
    <row r="1497" spans="1:8" ht="41.5" customHeight="1">
      <c r="A1497" s="22" t="s">
        <v>2084</v>
      </c>
      <c r="B1497" s="45" t="s">
        <v>5001</v>
      </c>
      <c r="C1497" s="45" t="s">
        <v>5002</v>
      </c>
      <c r="D1497" s="45" t="s">
        <v>2096</v>
      </c>
      <c r="E1497" s="46" t="s">
        <v>5036</v>
      </c>
      <c r="F1497" s="23"/>
      <c r="G1497" s="46"/>
      <c r="H1497" s="24"/>
    </row>
    <row r="1498" spans="1:8" ht="41.5" customHeight="1">
      <c r="A1498" s="22" t="s">
        <v>2085</v>
      </c>
      <c r="B1498" s="45" t="s">
        <v>5001</v>
      </c>
      <c r="C1498" s="45" t="s">
        <v>5002</v>
      </c>
      <c r="D1498" s="45" t="s">
        <v>2096</v>
      </c>
      <c r="E1498" s="46" t="s">
        <v>5037</v>
      </c>
      <c r="F1498" s="23"/>
      <c r="G1498" s="46"/>
      <c r="H1498" s="24"/>
    </row>
    <row r="1499" spans="1:8" ht="41.5" customHeight="1">
      <c r="A1499" s="22" t="s">
        <v>2086</v>
      </c>
      <c r="B1499" s="45" t="s">
        <v>5001</v>
      </c>
      <c r="C1499" s="45" t="s">
        <v>5002</v>
      </c>
      <c r="D1499" s="45" t="s">
        <v>2096</v>
      </c>
      <c r="E1499" s="46" t="s">
        <v>5003</v>
      </c>
      <c r="F1499" s="23"/>
      <c r="G1499" s="46"/>
      <c r="H1499" s="24"/>
    </row>
    <row r="1500" spans="1:8" ht="41.5" customHeight="1">
      <c r="A1500" s="22" t="s">
        <v>2087</v>
      </c>
      <c r="B1500" s="45" t="s">
        <v>5001</v>
      </c>
      <c r="C1500" s="45" t="s">
        <v>5002</v>
      </c>
      <c r="D1500" s="45" t="s">
        <v>2096</v>
      </c>
      <c r="E1500" s="46" t="s">
        <v>5038</v>
      </c>
      <c r="F1500" s="23"/>
      <c r="G1500" s="46"/>
      <c r="H1500" s="24"/>
    </row>
    <row r="1501" spans="1:8" ht="41.5" customHeight="1">
      <c r="A1501" s="22" t="s">
        <v>2088</v>
      </c>
      <c r="B1501" s="45" t="s">
        <v>5001</v>
      </c>
      <c r="C1501" s="45" t="s">
        <v>5002</v>
      </c>
      <c r="D1501" s="45" t="s">
        <v>2096</v>
      </c>
      <c r="E1501" s="46" t="s">
        <v>5039</v>
      </c>
      <c r="F1501" s="23"/>
      <c r="G1501" s="46"/>
      <c r="H1501" s="24"/>
    </row>
    <row r="1502" spans="1:8" ht="41.5" customHeight="1">
      <c r="A1502" s="22" t="s">
        <v>2089</v>
      </c>
      <c r="B1502" s="45" t="s">
        <v>5001</v>
      </c>
      <c r="C1502" s="45" t="s">
        <v>5002</v>
      </c>
      <c r="D1502" s="45" t="s">
        <v>2096</v>
      </c>
      <c r="E1502" s="46" t="s">
        <v>5040</v>
      </c>
      <c r="F1502" s="23"/>
      <c r="G1502" s="46"/>
      <c r="H1502" s="24"/>
    </row>
    <row r="1503" spans="1:8" ht="41.5" customHeight="1">
      <c r="A1503" s="22" t="s">
        <v>2090</v>
      </c>
      <c r="B1503" s="45" t="s">
        <v>5001</v>
      </c>
      <c r="C1503" s="45" t="s">
        <v>5002</v>
      </c>
      <c r="D1503" s="45" t="s">
        <v>2096</v>
      </c>
      <c r="E1503" s="46" t="s">
        <v>5041</v>
      </c>
      <c r="F1503" s="23"/>
      <c r="G1503" s="46"/>
      <c r="H1503" s="24"/>
    </row>
    <row r="1504" spans="1:8" ht="41.5" customHeight="1">
      <c r="A1504" s="22" t="s">
        <v>2099</v>
      </c>
      <c r="B1504" s="45" t="s">
        <v>5001</v>
      </c>
      <c r="C1504" s="45" t="s">
        <v>5002</v>
      </c>
      <c r="D1504" s="45" t="s">
        <v>2096</v>
      </c>
      <c r="E1504" s="46" t="s">
        <v>5042</v>
      </c>
      <c r="F1504" s="23"/>
      <c r="G1504" s="46"/>
      <c r="H1504" s="24"/>
    </row>
    <row r="1505" spans="1:8" ht="41.5" customHeight="1">
      <c r="A1505" s="22" t="s">
        <v>2100</v>
      </c>
      <c r="B1505" s="45" t="s">
        <v>5001</v>
      </c>
      <c r="C1505" s="45" t="s">
        <v>5043</v>
      </c>
      <c r="D1505" s="45" t="s">
        <v>5043</v>
      </c>
      <c r="E1505" s="46" t="s">
        <v>5044</v>
      </c>
      <c r="F1505" s="23"/>
      <c r="G1505" s="46"/>
      <c r="H1505" s="24"/>
    </row>
    <row r="1506" spans="1:8" ht="41.5" customHeight="1">
      <c r="A1506" s="22" t="s">
        <v>2101</v>
      </c>
      <c r="B1506" s="45" t="s">
        <v>5001</v>
      </c>
      <c r="C1506" s="45" t="s">
        <v>5043</v>
      </c>
      <c r="D1506" s="45" t="s">
        <v>5043</v>
      </c>
      <c r="E1506" s="46" t="s">
        <v>5045</v>
      </c>
      <c r="F1506" s="23"/>
      <c r="G1506" s="46"/>
      <c r="H1506" s="24"/>
    </row>
    <row r="1507" spans="1:8" ht="41.5" customHeight="1">
      <c r="A1507" s="22" t="s">
        <v>2102</v>
      </c>
      <c r="B1507" s="45" t="s">
        <v>5001</v>
      </c>
      <c r="C1507" s="45" t="s">
        <v>5043</v>
      </c>
      <c r="D1507" s="45" t="s">
        <v>5043</v>
      </c>
      <c r="E1507" s="46" t="s">
        <v>5046</v>
      </c>
      <c r="F1507" s="23"/>
      <c r="G1507" s="46"/>
      <c r="H1507" s="24"/>
    </row>
    <row r="1508" spans="1:8" ht="41.5" customHeight="1">
      <c r="A1508" s="22" t="s">
        <v>2103</v>
      </c>
      <c r="B1508" s="45" t="s">
        <v>5001</v>
      </c>
      <c r="C1508" s="45" t="s">
        <v>5047</v>
      </c>
      <c r="D1508" s="45" t="s">
        <v>5047</v>
      </c>
      <c r="E1508" s="46" t="s">
        <v>5048</v>
      </c>
      <c r="F1508" s="23"/>
      <c r="G1508" s="46"/>
      <c r="H1508" s="24"/>
    </row>
    <row r="1509" spans="1:8" ht="41.5" customHeight="1">
      <c r="A1509" s="22" t="s">
        <v>2104</v>
      </c>
      <c r="B1509" s="45" t="s">
        <v>5001</v>
      </c>
      <c r="C1509" s="45" t="s">
        <v>5047</v>
      </c>
      <c r="D1509" s="45" t="s">
        <v>5047</v>
      </c>
      <c r="E1509" s="46" t="s">
        <v>5049</v>
      </c>
      <c r="F1509" s="23"/>
      <c r="G1509" s="46"/>
      <c r="H1509" s="24"/>
    </row>
    <row r="1510" spans="1:8" ht="41.5" customHeight="1">
      <c r="A1510" s="22" t="s">
        <v>2105</v>
      </c>
      <c r="B1510" s="45" t="s">
        <v>5001</v>
      </c>
      <c r="C1510" s="45" t="s">
        <v>5047</v>
      </c>
      <c r="D1510" s="45" t="s">
        <v>5047</v>
      </c>
      <c r="E1510" s="46" t="s">
        <v>5050</v>
      </c>
      <c r="F1510" s="23"/>
      <c r="G1510" s="46"/>
      <c r="H1510" s="24"/>
    </row>
    <row r="1511" spans="1:8" ht="41.5" customHeight="1">
      <c r="A1511" s="22" t="s">
        <v>2106</v>
      </c>
      <c r="B1511" s="45" t="s">
        <v>5001</v>
      </c>
      <c r="C1511" s="45" t="s">
        <v>5047</v>
      </c>
      <c r="D1511" s="45" t="s">
        <v>5047</v>
      </c>
      <c r="E1511" s="46" t="s">
        <v>5051</v>
      </c>
      <c r="F1511" s="23"/>
      <c r="G1511" s="46"/>
      <c r="H1511" s="24"/>
    </row>
    <row r="1512" spans="1:8" ht="41.5" customHeight="1">
      <c r="A1512" s="22" t="s">
        <v>2107</v>
      </c>
      <c r="B1512" s="45" t="s">
        <v>5001</v>
      </c>
      <c r="C1512" s="45" t="s">
        <v>5047</v>
      </c>
      <c r="D1512" s="45" t="s">
        <v>5047</v>
      </c>
      <c r="E1512" s="46" t="s">
        <v>5052</v>
      </c>
      <c r="F1512" s="23"/>
      <c r="G1512" s="46"/>
      <c r="H1512" s="24"/>
    </row>
    <row r="1513" spans="1:8" ht="41.5" customHeight="1">
      <c r="A1513" s="22" t="s">
        <v>2108</v>
      </c>
      <c r="B1513" s="45" t="s">
        <v>5001</v>
      </c>
      <c r="C1513" s="45" t="s">
        <v>5047</v>
      </c>
      <c r="D1513" s="45" t="s">
        <v>5047</v>
      </c>
      <c r="E1513" s="46" t="s">
        <v>5053</v>
      </c>
      <c r="F1513" s="23"/>
      <c r="G1513" s="46"/>
      <c r="H1513" s="24"/>
    </row>
    <row r="1514" spans="1:8" ht="41.5" customHeight="1">
      <c r="A1514" s="22" t="s">
        <v>2109</v>
      </c>
      <c r="B1514" s="45" t="s">
        <v>5001</v>
      </c>
      <c r="C1514" s="45" t="s">
        <v>5047</v>
      </c>
      <c r="D1514" s="45" t="s">
        <v>5047</v>
      </c>
      <c r="E1514" s="46" t="s">
        <v>5054</v>
      </c>
      <c r="F1514" s="23"/>
      <c r="G1514" s="46"/>
      <c r="H1514" s="24"/>
    </row>
    <row r="1515" spans="1:8" ht="41.5" customHeight="1">
      <c r="A1515" s="22" t="s">
        <v>2110</v>
      </c>
      <c r="B1515" s="45" t="s">
        <v>5001</v>
      </c>
      <c r="C1515" s="45" t="s">
        <v>5047</v>
      </c>
      <c r="D1515" s="45" t="s">
        <v>5047</v>
      </c>
      <c r="E1515" s="46" t="s">
        <v>5055</v>
      </c>
      <c r="F1515" s="23"/>
      <c r="G1515" s="46"/>
      <c r="H1515" s="24"/>
    </row>
    <row r="1516" spans="1:8" ht="41.5" customHeight="1">
      <c r="A1516" s="22" t="s">
        <v>2111</v>
      </c>
      <c r="B1516" s="45" t="s">
        <v>5001</v>
      </c>
      <c r="C1516" s="45" t="s">
        <v>5047</v>
      </c>
      <c r="D1516" s="45" t="s">
        <v>5047</v>
      </c>
      <c r="E1516" s="46" t="s">
        <v>5056</v>
      </c>
      <c r="F1516" s="23"/>
      <c r="G1516" s="46"/>
      <c r="H1516" s="24"/>
    </row>
    <row r="1517" spans="1:8" ht="41.5" customHeight="1">
      <c r="A1517" s="22" t="s">
        <v>2112</v>
      </c>
      <c r="B1517" s="45" t="s">
        <v>5001</v>
      </c>
      <c r="C1517" s="45" t="s">
        <v>5047</v>
      </c>
      <c r="D1517" s="45" t="s">
        <v>5047</v>
      </c>
      <c r="E1517" s="46" t="s">
        <v>5057</v>
      </c>
      <c r="F1517" s="23"/>
      <c r="G1517" s="46"/>
      <c r="H1517" s="24"/>
    </row>
    <row r="1518" spans="1:8" ht="41.5" customHeight="1">
      <c r="A1518" s="22" t="s">
        <v>2113</v>
      </c>
      <c r="B1518" s="45" t="s">
        <v>5001</v>
      </c>
      <c r="C1518" s="45" t="s">
        <v>5047</v>
      </c>
      <c r="D1518" s="45" t="s">
        <v>5047</v>
      </c>
      <c r="E1518" s="46" t="s">
        <v>5058</v>
      </c>
      <c r="F1518" s="23"/>
      <c r="G1518" s="46"/>
      <c r="H1518" s="24"/>
    </row>
    <row r="1519" spans="1:8" ht="41.5" customHeight="1">
      <c r="A1519" s="22" t="s">
        <v>2114</v>
      </c>
      <c r="B1519" s="45" t="s">
        <v>5001</v>
      </c>
      <c r="C1519" s="45" t="s">
        <v>5047</v>
      </c>
      <c r="D1519" s="45" t="s">
        <v>5047</v>
      </c>
      <c r="E1519" s="46" t="s">
        <v>5059</v>
      </c>
      <c r="F1519" s="23"/>
      <c r="G1519" s="46"/>
      <c r="H1519" s="24"/>
    </row>
    <row r="1520" spans="1:8" ht="41.5" customHeight="1">
      <c r="A1520" s="22" t="s">
        <v>2115</v>
      </c>
      <c r="B1520" s="45" t="s">
        <v>5001</v>
      </c>
      <c r="C1520" s="45" t="s">
        <v>5047</v>
      </c>
      <c r="D1520" s="45" t="s">
        <v>5047</v>
      </c>
      <c r="E1520" s="46" t="s">
        <v>5060</v>
      </c>
      <c r="F1520" s="23"/>
      <c r="G1520" s="46"/>
      <c r="H1520" s="24"/>
    </row>
    <row r="1521" spans="1:8" ht="41.5" customHeight="1">
      <c r="A1521" s="22" t="s">
        <v>2116</v>
      </c>
      <c r="B1521" s="45" t="s">
        <v>5001</v>
      </c>
      <c r="C1521" s="45" t="s">
        <v>5047</v>
      </c>
      <c r="D1521" s="45" t="s">
        <v>5047</v>
      </c>
      <c r="E1521" s="46" t="s">
        <v>5061</v>
      </c>
      <c r="F1521" s="23"/>
      <c r="G1521" s="46"/>
      <c r="H1521" s="24"/>
    </row>
    <row r="1522" spans="1:8" ht="41.5" customHeight="1">
      <c r="A1522" s="22" t="s">
        <v>2117</v>
      </c>
      <c r="B1522" s="45" t="s">
        <v>5001</v>
      </c>
      <c r="C1522" s="45" t="s">
        <v>5047</v>
      </c>
      <c r="D1522" s="45" t="s">
        <v>5047</v>
      </c>
      <c r="E1522" s="46" t="s">
        <v>5062</v>
      </c>
      <c r="F1522" s="23"/>
      <c r="G1522" s="46"/>
      <c r="H1522" s="24"/>
    </row>
    <row r="1523" spans="1:8" ht="41.5" customHeight="1">
      <c r="A1523" s="22" t="s">
        <v>2118</v>
      </c>
      <c r="B1523" s="45" t="s">
        <v>5063</v>
      </c>
      <c r="C1523" s="45" t="s">
        <v>5063</v>
      </c>
      <c r="D1523" s="45" t="s">
        <v>5063</v>
      </c>
      <c r="E1523" s="46" t="s">
        <v>5064</v>
      </c>
      <c r="F1523" s="23"/>
      <c r="G1523" s="46"/>
      <c r="H1523" s="24"/>
    </row>
    <row r="1524" spans="1:8" ht="41.5" customHeight="1">
      <c r="A1524" s="22" t="s">
        <v>2119</v>
      </c>
      <c r="B1524" s="45" t="s">
        <v>5063</v>
      </c>
      <c r="C1524" s="45" t="s">
        <v>5063</v>
      </c>
      <c r="D1524" s="45" t="s">
        <v>5063</v>
      </c>
      <c r="E1524" s="46" t="s">
        <v>5065</v>
      </c>
      <c r="F1524" s="23"/>
      <c r="G1524" s="46"/>
      <c r="H1524" s="24"/>
    </row>
    <row r="1525" spans="1:8" ht="41.5" customHeight="1">
      <c r="A1525" s="22" t="s">
        <v>2120</v>
      </c>
      <c r="B1525" s="45" t="s">
        <v>5063</v>
      </c>
      <c r="C1525" s="45" t="s">
        <v>5063</v>
      </c>
      <c r="D1525" s="45" t="s">
        <v>5063</v>
      </c>
      <c r="E1525" s="46" t="s">
        <v>5066</v>
      </c>
      <c r="F1525" s="23"/>
      <c r="G1525" s="46"/>
      <c r="H1525" s="24"/>
    </row>
    <row r="1526" spans="1:8" ht="41.5" customHeight="1">
      <c r="A1526" s="22" t="s">
        <v>2121</v>
      </c>
      <c r="B1526" s="45" t="s">
        <v>5063</v>
      </c>
      <c r="C1526" s="45" t="s">
        <v>5063</v>
      </c>
      <c r="D1526" s="45" t="s">
        <v>5063</v>
      </c>
      <c r="E1526" s="46" t="s">
        <v>5067</v>
      </c>
      <c r="F1526" s="23"/>
      <c r="G1526" s="46"/>
      <c r="H1526" s="24"/>
    </row>
    <row r="1527" spans="1:8" ht="41.5" customHeight="1">
      <c r="A1527" s="22" t="s">
        <v>2122</v>
      </c>
      <c r="B1527" s="45" t="s">
        <v>5063</v>
      </c>
      <c r="C1527" s="45" t="s">
        <v>5063</v>
      </c>
      <c r="D1527" s="45" t="s">
        <v>5063</v>
      </c>
      <c r="E1527" s="46" t="s">
        <v>5068</v>
      </c>
      <c r="F1527" s="23"/>
      <c r="G1527" s="46"/>
      <c r="H1527" s="24"/>
    </row>
    <row r="1528" spans="1:8" ht="41.5" customHeight="1">
      <c r="A1528" s="22" t="s">
        <v>2123</v>
      </c>
      <c r="B1528" s="45" t="s">
        <v>5063</v>
      </c>
      <c r="C1528" s="45" t="s">
        <v>5063</v>
      </c>
      <c r="D1528" s="45" t="s">
        <v>5063</v>
      </c>
      <c r="E1528" s="46" t="s">
        <v>5069</v>
      </c>
      <c r="F1528" s="23"/>
      <c r="G1528" s="46"/>
      <c r="H1528" s="24"/>
    </row>
    <row r="1529" spans="1:8" ht="41.5" customHeight="1">
      <c r="A1529" s="22" t="s">
        <v>2124</v>
      </c>
      <c r="B1529" s="45" t="s">
        <v>5063</v>
      </c>
      <c r="C1529" s="45" t="s">
        <v>5063</v>
      </c>
      <c r="D1529" s="45" t="s">
        <v>5063</v>
      </c>
      <c r="E1529" s="46" t="s">
        <v>5070</v>
      </c>
      <c r="F1529" s="23"/>
      <c r="G1529" s="46"/>
      <c r="H1529" s="24"/>
    </row>
    <row r="1530" spans="1:8" ht="41.5" customHeight="1">
      <c r="A1530" s="22" t="s">
        <v>2125</v>
      </c>
      <c r="B1530" s="45" t="s">
        <v>5063</v>
      </c>
      <c r="C1530" s="45" t="s">
        <v>5063</v>
      </c>
      <c r="D1530" s="45" t="s">
        <v>5063</v>
      </c>
      <c r="E1530" s="46" t="s">
        <v>5071</v>
      </c>
      <c r="F1530" s="23"/>
      <c r="G1530" s="46"/>
      <c r="H1530" s="24"/>
    </row>
    <row r="1531" spans="1:8" ht="41.5" customHeight="1">
      <c r="A1531" s="22" t="s">
        <v>2126</v>
      </c>
      <c r="B1531" s="45" t="s">
        <v>5063</v>
      </c>
      <c r="C1531" s="45" t="s">
        <v>5063</v>
      </c>
      <c r="D1531" s="45" t="s">
        <v>5063</v>
      </c>
      <c r="E1531" s="46" t="s">
        <v>5072</v>
      </c>
      <c r="F1531" s="23"/>
      <c r="G1531" s="46"/>
      <c r="H1531" s="24"/>
    </row>
    <row r="1532" spans="1:8" ht="41.5" customHeight="1">
      <c r="A1532" s="22" t="s">
        <v>2127</v>
      </c>
      <c r="B1532" s="45" t="s">
        <v>5063</v>
      </c>
      <c r="C1532" s="45" t="s">
        <v>5063</v>
      </c>
      <c r="D1532" s="45" t="s">
        <v>5063</v>
      </c>
      <c r="E1532" s="46" t="s">
        <v>5073</v>
      </c>
      <c r="F1532" s="23"/>
      <c r="G1532" s="46"/>
      <c r="H1532" s="24"/>
    </row>
    <row r="1533" spans="1:8" ht="41.5" customHeight="1">
      <c r="A1533" s="22" t="s">
        <v>2128</v>
      </c>
      <c r="B1533" s="45" t="s">
        <v>5063</v>
      </c>
      <c r="C1533" s="45" t="s">
        <v>5063</v>
      </c>
      <c r="D1533" s="45" t="s">
        <v>5063</v>
      </c>
      <c r="E1533" s="46" t="s">
        <v>5074</v>
      </c>
      <c r="F1533" s="23"/>
      <c r="G1533" s="46"/>
      <c r="H1533" s="24"/>
    </row>
    <row r="1534" spans="1:8" ht="41.5" customHeight="1">
      <c r="A1534" s="22" t="s">
        <v>2129</v>
      </c>
      <c r="B1534" s="45" t="s">
        <v>5063</v>
      </c>
      <c r="C1534" s="45" t="s">
        <v>5063</v>
      </c>
      <c r="D1534" s="45" t="s">
        <v>5063</v>
      </c>
      <c r="E1534" s="46" t="s">
        <v>5075</v>
      </c>
      <c r="F1534" s="23"/>
      <c r="G1534" s="46"/>
      <c r="H1534" s="24"/>
    </row>
    <row r="1535" spans="1:8" ht="41.5" customHeight="1">
      <c r="A1535" s="22" t="s">
        <v>2130</v>
      </c>
      <c r="B1535" s="45" t="s">
        <v>5063</v>
      </c>
      <c r="C1535" s="45" t="s">
        <v>5063</v>
      </c>
      <c r="D1535" s="45" t="s">
        <v>5063</v>
      </c>
      <c r="E1535" s="46" t="s">
        <v>5076</v>
      </c>
      <c r="F1535" s="23"/>
      <c r="G1535" s="46"/>
      <c r="H1535" s="24"/>
    </row>
    <row r="1536" spans="1:8" ht="41.5" customHeight="1">
      <c r="A1536" s="22" t="s">
        <v>2131</v>
      </c>
      <c r="B1536" s="45" t="s">
        <v>5063</v>
      </c>
      <c r="C1536" s="45" t="s">
        <v>5063</v>
      </c>
      <c r="D1536" s="45" t="s">
        <v>5063</v>
      </c>
      <c r="E1536" s="46" t="s">
        <v>5077</v>
      </c>
      <c r="F1536" s="23"/>
      <c r="G1536" s="46"/>
      <c r="H1536" s="24"/>
    </row>
    <row r="1537" spans="1:8" ht="41.5" customHeight="1">
      <c r="A1537" s="22" t="s">
        <v>2132</v>
      </c>
      <c r="B1537" s="45" t="s">
        <v>5078</v>
      </c>
      <c r="C1537" s="45" t="s">
        <v>5078</v>
      </c>
      <c r="D1537" s="45" t="s">
        <v>5078</v>
      </c>
      <c r="E1537" s="46" t="s">
        <v>5079</v>
      </c>
      <c r="F1537" s="23"/>
      <c r="G1537" s="46"/>
      <c r="H1537" s="24"/>
    </row>
    <row r="1538" spans="1:8" ht="41.5" customHeight="1">
      <c r="A1538" s="22" t="s">
        <v>2133</v>
      </c>
      <c r="B1538" s="45" t="s">
        <v>5078</v>
      </c>
      <c r="C1538" s="45" t="s">
        <v>5078</v>
      </c>
      <c r="D1538" s="45" t="s">
        <v>5078</v>
      </c>
      <c r="E1538" s="46" t="s">
        <v>2298</v>
      </c>
      <c r="F1538" s="23"/>
      <c r="G1538" s="46"/>
      <c r="H1538" s="24"/>
    </row>
    <row r="1539" spans="1:8" ht="41.5" customHeight="1">
      <c r="A1539" s="22" t="s">
        <v>2134</v>
      </c>
      <c r="B1539" s="45" t="s">
        <v>5078</v>
      </c>
      <c r="C1539" s="45" t="s">
        <v>5078</v>
      </c>
      <c r="D1539" s="45" t="s">
        <v>5078</v>
      </c>
      <c r="E1539" s="46" t="s">
        <v>2299</v>
      </c>
      <c r="F1539" s="23"/>
      <c r="G1539" s="46"/>
      <c r="H1539" s="24"/>
    </row>
    <row r="1540" spans="1:8" ht="41.5" customHeight="1">
      <c r="A1540" s="22" t="s">
        <v>2135</v>
      </c>
      <c r="B1540" s="45" t="s">
        <v>5078</v>
      </c>
      <c r="C1540" s="45" t="s">
        <v>5078</v>
      </c>
      <c r="D1540" s="45" t="s">
        <v>5078</v>
      </c>
      <c r="E1540" s="46" t="s">
        <v>2300</v>
      </c>
      <c r="F1540" s="23"/>
      <c r="G1540" s="46"/>
      <c r="H1540" s="24"/>
    </row>
    <row r="1541" spans="1:8" ht="41.5" customHeight="1">
      <c r="A1541" s="22" t="s">
        <v>2136</v>
      </c>
      <c r="B1541" s="45" t="s">
        <v>5078</v>
      </c>
      <c r="C1541" s="45" t="s">
        <v>5078</v>
      </c>
      <c r="D1541" s="45" t="s">
        <v>5078</v>
      </c>
      <c r="E1541" s="46" t="s">
        <v>2301</v>
      </c>
      <c r="F1541" s="23"/>
      <c r="G1541" s="46"/>
      <c r="H1541" s="24"/>
    </row>
    <row r="1542" spans="1:8" ht="41.5" customHeight="1">
      <c r="A1542" s="22" t="s">
        <v>2137</v>
      </c>
      <c r="B1542" s="45" t="s">
        <v>5078</v>
      </c>
      <c r="C1542" s="45" t="s">
        <v>5078</v>
      </c>
      <c r="D1542" s="45" t="s">
        <v>5078</v>
      </c>
      <c r="E1542" s="46" t="s">
        <v>2302</v>
      </c>
      <c r="F1542" s="23"/>
      <c r="G1542" s="46"/>
      <c r="H1542" s="24"/>
    </row>
    <row r="1543" spans="1:8" ht="41.5" customHeight="1">
      <c r="A1543" s="22" t="s">
        <v>2138</v>
      </c>
      <c r="B1543" s="45" t="s">
        <v>5078</v>
      </c>
      <c r="C1543" s="45" t="s">
        <v>5078</v>
      </c>
      <c r="D1543" s="45" t="s">
        <v>5078</v>
      </c>
      <c r="E1543" s="46" t="s">
        <v>2303</v>
      </c>
      <c r="F1543" s="23"/>
      <c r="G1543" s="46"/>
      <c r="H1543" s="24"/>
    </row>
    <row r="1544" spans="1:8" ht="41.5" customHeight="1">
      <c r="A1544" s="22" t="s">
        <v>2139</v>
      </c>
      <c r="B1544" s="45" t="s">
        <v>5078</v>
      </c>
      <c r="C1544" s="45" t="s">
        <v>5078</v>
      </c>
      <c r="D1544" s="45" t="s">
        <v>5078</v>
      </c>
      <c r="E1544" s="46" t="s">
        <v>2304</v>
      </c>
      <c r="F1544" s="23"/>
      <c r="G1544" s="46"/>
      <c r="H1544" s="24"/>
    </row>
    <row r="1545" spans="1:8" ht="41.5" customHeight="1">
      <c r="A1545" s="22" t="s">
        <v>2140</v>
      </c>
      <c r="B1545" s="45" t="s">
        <v>5078</v>
      </c>
      <c r="C1545" s="45" t="s">
        <v>5078</v>
      </c>
      <c r="D1545" s="45" t="s">
        <v>5078</v>
      </c>
      <c r="E1545" s="46" t="s">
        <v>2305</v>
      </c>
      <c r="F1545" s="23"/>
      <c r="G1545" s="46"/>
      <c r="H1545" s="24"/>
    </row>
    <row r="1546" spans="1:8" ht="41.5" customHeight="1">
      <c r="A1546" s="22" t="s">
        <v>2141</v>
      </c>
      <c r="B1546" s="45" t="s">
        <v>5078</v>
      </c>
      <c r="C1546" s="45" t="s">
        <v>5078</v>
      </c>
      <c r="D1546" s="45" t="s">
        <v>5078</v>
      </c>
      <c r="E1546" s="46" t="s">
        <v>5080</v>
      </c>
      <c r="F1546" s="23"/>
      <c r="G1546" s="46"/>
      <c r="H1546" s="24"/>
    </row>
    <row r="1547" spans="1:8" ht="41.5" customHeight="1">
      <c r="A1547" s="22" t="s">
        <v>2142</v>
      </c>
      <c r="B1547" s="45" t="s">
        <v>5078</v>
      </c>
      <c r="C1547" s="45" t="s">
        <v>5078</v>
      </c>
      <c r="D1547" s="45" t="s">
        <v>5078</v>
      </c>
      <c r="E1547" s="46" t="s">
        <v>5081</v>
      </c>
      <c r="F1547" s="23"/>
      <c r="G1547" s="46"/>
      <c r="H1547" s="24"/>
    </row>
    <row r="1548" spans="1:8" ht="41.5" customHeight="1">
      <c r="A1548" s="22" t="s">
        <v>2143</v>
      </c>
      <c r="B1548" s="45" t="s">
        <v>5078</v>
      </c>
      <c r="C1548" s="45" t="s">
        <v>5078</v>
      </c>
      <c r="D1548" s="45" t="s">
        <v>5078</v>
      </c>
      <c r="E1548" s="46" t="s">
        <v>2306</v>
      </c>
      <c r="F1548" s="23"/>
      <c r="G1548" s="46"/>
      <c r="H1548" s="24"/>
    </row>
    <row r="1549" spans="1:8" ht="41.5" customHeight="1">
      <c r="A1549" s="22" t="s">
        <v>2144</v>
      </c>
      <c r="B1549" s="45" t="s">
        <v>5078</v>
      </c>
      <c r="C1549" s="45" t="s">
        <v>5078</v>
      </c>
      <c r="D1549" s="45" t="s">
        <v>5078</v>
      </c>
      <c r="E1549" s="46" t="s">
        <v>2307</v>
      </c>
      <c r="F1549" s="23"/>
      <c r="G1549" s="46"/>
      <c r="H1549" s="24"/>
    </row>
    <row r="1550" spans="1:8" ht="41.5" customHeight="1">
      <c r="A1550" s="22" t="s">
        <v>2145</v>
      </c>
      <c r="B1550" s="45" t="s">
        <v>5078</v>
      </c>
      <c r="C1550" s="45" t="s">
        <v>5078</v>
      </c>
      <c r="D1550" s="45" t="s">
        <v>5078</v>
      </c>
      <c r="E1550" s="46" t="s">
        <v>2308</v>
      </c>
      <c r="F1550" s="23"/>
      <c r="G1550" s="46"/>
      <c r="H1550" s="24"/>
    </row>
    <row r="1551" spans="1:8" ht="41.5" customHeight="1">
      <c r="A1551" s="22" t="s">
        <v>2146</v>
      </c>
      <c r="B1551" s="45" t="s">
        <v>5078</v>
      </c>
      <c r="C1551" s="45" t="s">
        <v>5078</v>
      </c>
      <c r="D1551" s="45" t="s">
        <v>5078</v>
      </c>
      <c r="E1551" s="46" t="s">
        <v>2309</v>
      </c>
      <c r="F1551" s="23"/>
      <c r="G1551" s="46"/>
      <c r="H1551" s="24"/>
    </row>
    <row r="1552" spans="1:8" ht="41.5" customHeight="1">
      <c r="A1552" s="22" t="s">
        <v>2147</v>
      </c>
      <c r="B1552" s="45" t="s">
        <v>5078</v>
      </c>
      <c r="C1552" s="45" t="s">
        <v>5078</v>
      </c>
      <c r="D1552" s="45" t="s">
        <v>5078</v>
      </c>
      <c r="E1552" s="46" t="s">
        <v>2310</v>
      </c>
      <c r="F1552" s="23"/>
      <c r="G1552" s="46"/>
      <c r="H1552" s="24"/>
    </row>
    <row r="1553" spans="1:8" ht="41.5" customHeight="1">
      <c r="A1553" s="22" t="s">
        <v>2148</v>
      </c>
      <c r="B1553" s="45" t="s">
        <v>5078</v>
      </c>
      <c r="C1553" s="45" t="s">
        <v>5078</v>
      </c>
      <c r="D1553" s="45" t="s">
        <v>5078</v>
      </c>
      <c r="E1553" s="46" t="s">
        <v>2311</v>
      </c>
      <c r="F1553" s="23"/>
      <c r="G1553" s="46"/>
      <c r="H1553" s="24"/>
    </row>
    <row r="1554" spans="1:8" ht="41.5" customHeight="1">
      <c r="A1554" s="22" t="s">
        <v>2149</v>
      </c>
      <c r="B1554" s="45" t="s">
        <v>5078</v>
      </c>
      <c r="C1554" s="45" t="s">
        <v>5078</v>
      </c>
      <c r="D1554" s="45" t="s">
        <v>5078</v>
      </c>
      <c r="E1554" s="46" t="s">
        <v>2312</v>
      </c>
      <c r="F1554" s="23"/>
      <c r="G1554" s="46"/>
      <c r="H1554" s="24"/>
    </row>
    <row r="1555" spans="1:8" ht="41.5" customHeight="1">
      <c r="A1555" s="22" t="s">
        <v>2150</v>
      </c>
      <c r="B1555" s="45" t="s">
        <v>5078</v>
      </c>
      <c r="C1555" s="45" t="s">
        <v>5078</v>
      </c>
      <c r="D1555" s="45" t="s">
        <v>5078</v>
      </c>
      <c r="E1555" s="46" t="s">
        <v>2313</v>
      </c>
      <c r="F1555" s="23"/>
      <c r="G1555" s="46"/>
      <c r="H1555" s="24"/>
    </row>
    <row r="1556" spans="1:8" ht="41.5" customHeight="1">
      <c r="A1556" s="22" t="s">
        <v>2151</v>
      </c>
      <c r="B1556" s="45" t="s">
        <v>5078</v>
      </c>
      <c r="C1556" s="45" t="s">
        <v>5078</v>
      </c>
      <c r="D1556" s="45" t="s">
        <v>5078</v>
      </c>
      <c r="E1556" s="46" t="s">
        <v>2314</v>
      </c>
      <c r="F1556" s="23"/>
      <c r="G1556" s="46"/>
      <c r="H1556" s="24"/>
    </row>
    <row r="1557" spans="1:8" ht="41.5" customHeight="1">
      <c r="A1557" s="22" t="s">
        <v>2152</v>
      </c>
      <c r="B1557" s="45" t="s">
        <v>5078</v>
      </c>
      <c r="C1557" s="45" t="s">
        <v>5078</v>
      </c>
      <c r="D1557" s="45" t="s">
        <v>5078</v>
      </c>
      <c r="E1557" s="46" t="s">
        <v>2317</v>
      </c>
      <c r="F1557" s="23"/>
      <c r="G1557" s="46"/>
      <c r="H1557" s="24"/>
    </row>
    <row r="1558" spans="1:8" ht="41.5" customHeight="1">
      <c r="A1558" s="22" t="s">
        <v>2153</v>
      </c>
      <c r="B1558" s="45" t="s">
        <v>5078</v>
      </c>
      <c r="C1558" s="45" t="s">
        <v>5078</v>
      </c>
      <c r="D1558" s="45" t="s">
        <v>5078</v>
      </c>
      <c r="E1558" s="46" t="s">
        <v>2315</v>
      </c>
      <c r="F1558" s="23"/>
      <c r="G1558" s="46"/>
      <c r="H1558" s="24"/>
    </row>
    <row r="1559" spans="1:8" ht="41.5" customHeight="1">
      <c r="A1559" s="22" t="s">
        <v>2154</v>
      </c>
      <c r="B1559" s="45" t="s">
        <v>5078</v>
      </c>
      <c r="C1559" s="45" t="s">
        <v>5078</v>
      </c>
      <c r="D1559" s="45" t="s">
        <v>5078</v>
      </c>
      <c r="E1559" s="46" t="s">
        <v>2316</v>
      </c>
      <c r="F1559" s="23"/>
      <c r="G1559" s="46"/>
      <c r="H1559" s="24"/>
    </row>
    <row r="1560" spans="1:8" ht="41.5" customHeight="1">
      <c r="A1560" s="22" t="s">
        <v>2155</v>
      </c>
      <c r="B1560" s="45" t="s">
        <v>5078</v>
      </c>
      <c r="C1560" s="45" t="s">
        <v>5078</v>
      </c>
      <c r="D1560" s="45" t="s">
        <v>5078</v>
      </c>
      <c r="E1560" s="46" t="s">
        <v>5084</v>
      </c>
      <c r="F1560" s="23"/>
      <c r="G1560" s="46"/>
      <c r="H1560" s="24"/>
    </row>
    <row r="1561" spans="1:8" ht="41.5" customHeight="1">
      <c r="A1561" s="22" t="s">
        <v>2156</v>
      </c>
      <c r="B1561" s="45" t="s">
        <v>5078</v>
      </c>
      <c r="C1561" s="45" t="s">
        <v>5078</v>
      </c>
      <c r="D1561" s="45" t="s">
        <v>5078</v>
      </c>
      <c r="E1561" s="46" t="s">
        <v>5083</v>
      </c>
      <c r="F1561" s="23"/>
      <c r="G1561" s="46"/>
      <c r="H1561" s="24"/>
    </row>
    <row r="1562" spans="1:8" ht="41.5" customHeight="1">
      <c r="A1562" s="22" t="s">
        <v>2157</v>
      </c>
      <c r="B1562" s="45" t="s">
        <v>5078</v>
      </c>
      <c r="C1562" s="45" t="s">
        <v>5078</v>
      </c>
      <c r="D1562" s="45" t="s">
        <v>5078</v>
      </c>
      <c r="E1562" s="46" t="s">
        <v>5082</v>
      </c>
      <c r="F1562" s="23"/>
      <c r="G1562" s="46"/>
      <c r="H1562" s="24"/>
    </row>
    <row r="1563" spans="1:8" ht="41.5" customHeight="1">
      <c r="A1563" s="22" t="s">
        <v>2158</v>
      </c>
      <c r="B1563" s="45" t="s">
        <v>5078</v>
      </c>
      <c r="C1563" s="45" t="s">
        <v>5078</v>
      </c>
      <c r="D1563" s="45" t="s">
        <v>5078</v>
      </c>
      <c r="E1563" s="46" t="s">
        <v>5085</v>
      </c>
      <c r="F1563" s="23"/>
      <c r="G1563" s="46"/>
      <c r="H1563" s="24"/>
    </row>
    <row r="1564" spans="1:8" ht="41.5" customHeight="1">
      <c r="A1564" s="22" t="s">
        <v>2159</v>
      </c>
      <c r="B1564" s="45" t="s">
        <v>5078</v>
      </c>
      <c r="C1564" s="45" t="s">
        <v>5078</v>
      </c>
      <c r="D1564" s="45" t="s">
        <v>5078</v>
      </c>
      <c r="E1564" s="46" t="s">
        <v>5086</v>
      </c>
      <c r="F1564" s="23"/>
      <c r="G1564" s="46"/>
      <c r="H1564" s="24"/>
    </row>
    <row r="1565" spans="1:8" ht="41.5" customHeight="1">
      <c r="A1565" s="22" t="s">
        <v>2160</v>
      </c>
      <c r="B1565" s="45" t="s">
        <v>5087</v>
      </c>
      <c r="C1565" s="45" t="s">
        <v>5087</v>
      </c>
      <c r="D1565" s="45" t="s">
        <v>5087</v>
      </c>
      <c r="E1565" s="46" t="s">
        <v>5088</v>
      </c>
      <c r="F1565" s="23"/>
      <c r="G1565" s="46"/>
      <c r="H1565" s="24"/>
    </row>
    <row r="1566" spans="1:8" ht="41.5" customHeight="1">
      <c r="A1566" s="22" t="s">
        <v>2161</v>
      </c>
      <c r="B1566" s="45" t="s">
        <v>5087</v>
      </c>
      <c r="C1566" s="45" t="s">
        <v>5087</v>
      </c>
      <c r="D1566" s="45" t="s">
        <v>5087</v>
      </c>
      <c r="E1566" s="46" t="s">
        <v>5089</v>
      </c>
      <c r="F1566" s="23"/>
      <c r="G1566" s="46"/>
      <c r="H1566" s="24"/>
    </row>
    <row r="1567" spans="1:8" ht="41.5" customHeight="1">
      <c r="A1567" s="22" t="s">
        <v>2162</v>
      </c>
      <c r="B1567" s="45" t="s">
        <v>5087</v>
      </c>
      <c r="C1567" s="45" t="s">
        <v>5087</v>
      </c>
      <c r="D1567" s="45" t="s">
        <v>5087</v>
      </c>
      <c r="E1567" s="46" t="s">
        <v>5090</v>
      </c>
      <c r="F1567" s="23"/>
      <c r="G1567" s="46"/>
      <c r="H1567" s="24"/>
    </row>
    <row r="1568" spans="1:8" ht="41.5" customHeight="1">
      <c r="A1568" s="22" t="s">
        <v>2163</v>
      </c>
      <c r="B1568" s="45" t="s">
        <v>5087</v>
      </c>
      <c r="C1568" s="45" t="s">
        <v>5087</v>
      </c>
      <c r="D1568" s="45" t="s">
        <v>5087</v>
      </c>
      <c r="E1568" s="46" t="s">
        <v>5091</v>
      </c>
      <c r="F1568" s="23"/>
      <c r="G1568" s="46"/>
      <c r="H1568" s="24"/>
    </row>
    <row r="1569" spans="1:8" ht="41.5" customHeight="1">
      <c r="A1569" s="22" t="s">
        <v>2164</v>
      </c>
      <c r="B1569" s="45" t="s">
        <v>5087</v>
      </c>
      <c r="C1569" s="45" t="s">
        <v>5087</v>
      </c>
      <c r="D1569" s="45" t="s">
        <v>5087</v>
      </c>
      <c r="E1569" s="46" t="s">
        <v>5092</v>
      </c>
      <c r="F1569" s="23"/>
      <c r="G1569" s="46"/>
      <c r="H1569" s="24"/>
    </row>
    <row r="1570" spans="1:8" ht="41.5" customHeight="1">
      <c r="A1570" s="22" t="s">
        <v>2165</v>
      </c>
      <c r="B1570" s="45" t="s">
        <v>5087</v>
      </c>
      <c r="C1570" s="45" t="s">
        <v>5087</v>
      </c>
      <c r="D1570" s="45" t="s">
        <v>5087</v>
      </c>
      <c r="E1570" s="46" t="s">
        <v>5093</v>
      </c>
      <c r="F1570" s="23"/>
      <c r="G1570" s="46"/>
      <c r="H1570" s="24"/>
    </row>
    <row r="1571" spans="1:8" ht="41.5" customHeight="1">
      <c r="A1571" s="22" t="s">
        <v>2166</v>
      </c>
      <c r="B1571" s="45" t="s">
        <v>5087</v>
      </c>
      <c r="C1571" s="45" t="s">
        <v>5087</v>
      </c>
      <c r="D1571" s="45" t="s">
        <v>5087</v>
      </c>
      <c r="E1571" s="46" t="s">
        <v>5094</v>
      </c>
      <c r="F1571" s="23"/>
      <c r="G1571" s="46"/>
      <c r="H1571" s="24"/>
    </row>
    <row r="1572" spans="1:8" ht="41.5" customHeight="1">
      <c r="A1572" s="22" t="s">
        <v>2167</v>
      </c>
      <c r="B1572" s="45" t="s">
        <v>5087</v>
      </c>
      <c r="C1572" s="45" t="s">
        <v>5087</v>
      </c>
      <c r="D1572" s="45" t="s">
        <v>5087</v>
      </c>
      <c r="E1572" s="46" t="s">
        <v>5095</v>
      </c>
      <c r="F1572" s="23"/>
      <c r="G1572" s="46"/>
      <c r="H1572" s="24"/>
    </row>
    <row r="1573" spans="1:8" ht="41.5" customHeight="1">
      <c r="A1573" s="22" t="s">
        <v>2168</v>
      </c>
      <c r="B1573" s="45" t="s">
        <v>5087</v>
      </c>
      <c r="C1573" s="45" t="s">
        <v>5087</v>
      </c>
      <c r="D1573" s="45" t="s">
        <v>5087</v>
      </c>
      <c r="E1573" s="46" t="s">
        <v>5096</v>
      </c>
      <c r="F1573" s="23"/>
      <c r="G1573" s="46"/>
      <c r="H1573" s="24"/>
    </row>
    <row r="1574" spans="1:8" ht="41.5" customHeight="1">
      <c r="A1574" s="22" t="s">
        <v>2169</v>
      </c>
      <c r="B1574" s="45" t="s">
        <v>5087</v>
      </c>
      <c r="C1574" s="45" t="s">
        <v>5087</v>
      </c>
      <c r="D1574" s="45" t="s">
        <v>5087</v>
      </c>
      <c r="E1574" s="46" t="s">
        <v>5097</v>
      </c>
      <c r="F1574" s="23"/>
      <c r="G1574" s="46"/>
      <c r="H1574" s="24"/>
    </row>
    <row r="1575" spans="1:8" ht="41.5" customHeight="1">
      <c r="A1575" s="22" t="s">
        <v>2170</v>
      </c>
      <c r="B1575" s="45" t="s">
        <v>5087</v>
      </c>
      <c r="C1575" s="45" t="s">
        <v>5087</v>
      </c>
      <c r="D1575" s="45" t="s">
        <v>5087</v>
      </c>
      <c r="E1575" s="46" t="s">
        <v>5098</v>
      </c>
      <c r="F1575" s="23"/>
      <c r="G1575" s="46"/>
      <c r="H1575" s="24"/>
    </row>
    <row r="1576" spans="1:8" ht="41.5" customHeight="1">
      <c r="A1576" s="22" t="s">
        <v>2171</v>
      </c>
      <c r="B1576" s="45" t="s">
        <v>5087</v>
      </c>
      <c r="C1576" s="45" t="s">
        <v>5087</v>
      </c>
      <c r="D1576" s="45" t="s">
        <v>5087</v>
      </c>
      <c r="E1576" s="46" t="s">
        <v>5099</v>
      </c>
      <c r="F1576" s="23"/>
      <c r="G1576" s="46"/>
      <c r="H1576" s="24"/>
    </row>
    <row r="1577" spans="1:8" ht="41.5" customHeight="1">
      <c r="A1577" s="22" t="s">
        <v>2172</v>
      </c>
      <c r="B1577" s="45" t="s">
        <v>5087</v>
      </c>
      <c r="C1577" s="45" t="s">
        <v>5087</v>
      </c>
      <c r="D1577" s="45" t="s">
        <v>5087</v>
      </c>
      <c r="E1577" s="46" t="s">
        <v>5100</v>
      </c>
      <c r="F1577" s="23"/>
      <c r="G1577" s="46"/>
      <c r="H1577" s="24"/>
    </row>
    <row r="1578" spans="1:8" ht="41.5" customHeight="1">
      <c r="A1578" s="22" t="s">
        <v>2173</v>
      </c>
      <c r="B1578" s="45" t="s">
        <v>5087</v>
      </c>
      <c r="C1578" s="45" t="s">
        <v>5087</v>
      </c>
      <c r="D1578" s="45" t="s">
        <v>5087</v>
      </c>
      <c r="E1578" s="46" t="s">
        <v>5101</v>
      </c>
      <c r="F1578" s="23"/>
      <c r="G1578" s="46"/>
      <c r="H1578" s="24"/>
    </row>
    <row r="1579" spans="1:8" ht="41.5" customHeight="1">
      <c r="A1579" s="22" t="s">
        <v>2174</v>
      </c>
      <c r="B1579" s="45" t="s">
        <v>5102</v>
      </c>
      <c r="C1579" s="45" t="s">
        <v>5103</v>
      </c>
      <c r="D1579" s="45" t="s">
        <v>5103</v>
      </c>
      <c r="E1579" s="46" t="s">
        <v>5104</v>
      </c>
      <c r="F1579" s="23"/>
      <c r="G1579" s="46"/>
      <c r="H1579" s="24"/>
    </row>
    <row r="1580" spans="1:8" ht="41.5" customHeight="1">
      <c r="A1580" s="22" t="s">
        <v>2175</v>
      </c>
      <c r="B1580" s="45" t="s">
        <v>5105</v>
      </c>
      <c r="C1580" s="45" t="s">
        <v>5105</v>
      </c>
      <c r="D1580" s="45" t="s">
        <v>5105</v>
      </c>
      <c r="E1580" s="46" t="s">
        <v>2318</v>
      </c>
      <c r="F1580" s="23"/>
      <c r="G1580" s="46"/>
      <c r="H1580" s="24"/>
    </row>
    <row r="1581" spans="1:8" ht="41.5" customHeight="1">
      <c r="A1581" s="22" t="s">
        <v>2176</v>
      </c>
      <c r="B1581" s="45" t="s">
        <v>5105</v>
      </c>
      <c r="C1581" s="45" t="s">
        <v>5105</v>
      </c>
      <c r="D1581" s="45" t="s">
        <v>5105</v>
      </c>
      <c r="E1581" s="46" t="s">
        <v>2319</v>
      </c>
      <c r="F1581" s="23"/>
      <c r="G1581" s="46"/>
      <c r="H1581" s="24"/>
    </row>
    <row r="1582" spans="1:8" ht="41.5" customHeight="1">
      <c r="A1582" s="22" t="s">
        <v>2177</v>
      </c>
      <c r="B1582" s="45" t="s">
        <v>5105</v>
      </c>
      <c r="C1582" s="45" t="s">
        <v>5105</v>
      </c>
      <c r="D1582" s="45" t="s">
        <v>5105</v>
      </c>
      <c r="E1582" s="46" t="s">
        <v>2320</v>
      </c>
      <c r="F1582" s="23"/>
      <c r="G1582" s="46"/>
      <c r="H1582" s="24"/>
    </row>
    <row r="1583" spans="1:8" ht="41.5" customHeight="1">
      <c r="A1583" s="22" t="s">
        <v>2178</v>
      </c>
      <c r="B1583" s="45" t="s">
        <v>5105</v>
      </c>
      <c r="C1583" s="45" t="s">
        <v>5105</v>
      </c>
      <c r="D1583" s="45" t="s">
        <v>5105</v>
      </c>
      <c r="E1583" s="46" t="s">
        <v>2321</v>
      </c>
      <c r="F1583" s="23"/>
      <c r="G1583" s="46"/>
      <c r="H1583" s="24"/>
    </row>
    <row r="1584" spans="1:8" ht="41.5" customHeight="1">
      <c r="A1584" s="22" t="s">
        <v>2179</v>
      </c>
      <c r="B1584" s="45" t="s">
        <v>5105</v>
      </c>
      <c r="C1584" s="45" t="s">
        <v>5105</v>
      </c>
      <c r="D1584" s="45" t="s">
        <v>5105</v>
      </c>
      <c r="E1584" s="46" t="s">
        <v>2322</v>
      </c>
      <c r="F1584" s="23"/>
      <c r="G1584" s="46"/>
      <c r="H1584" s="24"/>
    </row>
    <row r="1585" spans="1:8" ht="41.5" customHeight="1">
      <c r="A1585" s="22" t="s">
        <v>2180</v>
      </c>
      <c r="B1585" s="45" t="s">
        <v>5105</v>
      </c>
      <c r="C1585" s="45" t="s">
        <v>5105</v>
      </c>
      <c r="D1585" s="45" t="s">
        <v>5105</v>
      </c>
      <c r="E1585" s="46" t="s">
        <v>2323</v>
      </c>
      <c r="F1585" s="23"/>
      <c r="G1585" s="46"/>
      <c r="H1585" s="24"/>
    </row>
    <row r="1586" spans="1:8" ht="41.5" customHeight="1">
      <c r="A1586" s="22" t="s">
        <v>2181</v>
      </c>
      <c r="B1586" s="45" t="s">
        <v>5105</v>
      </c>
      <c r="C1586" s="45" t="s">
        <v>5105</v>
      </c>
      <c r="D1586" s="45" t="s">
        <v>5105</v>
      </c>
      <c r="E1586" s="46" t="s">
        <v>2324</v>
      </c>
      <c r="F1586" s="23"/>
      <c r="G1586" s="46"/>
      <c r="H1586" s="24"/>
    </row>
    <row r="1587" spans="1:8" ht="41.5" customHeight="1">
      <c r="A1587" s="22" t="s">
        <v>2182</v>
      </c>
      <c r="B1587" s="45" t="s">
        <v>5105</v>
      </c>
      <c r="C1587" s="45" t="s">
        <v>5105</v>
      </c>
      <c r="D1587" s="45" t="s">
        <v>5105</v>
      </c>
      <c r="E1587" s="46" t="s">
        <v>2325</v>
      </c>
      <c r="F1587" s="23"/>
      <c r="G1587" s="46"/>
      <c r="H1587" s="24"/>
    </row>
    <row r="1588" spans="1:8" ht="41.5" customHeight="1">
      <c r="A1588" s="22" t="s">
        <v>2183</v>
      </c>
      <c r="B1588" s="45" t="s">
        <v>5105</v>
      </c>
      <c r="C1588" s="45" t="s">
        <v>5105</v>
      </c>
      <c r="D1588" s="45" t="s">
        <v>5105</v>
      </c>
      <c r="E1588" s="46" t="s">
        <v>2326</v>
      </c>
      <c r="F1588" s="23"/>
      <c r="G1588" s="46"/>
      <c r="H1588" s="24"/>
    </row>
    <row r="1589" spans="1:8" ht="41.5" customHeight="1">
      <c r="A1589" s="22" t="s">
        <v>2184</v>
      </c>
      <c r="B1589" s="45" t="s">
        <v>5105</v>
      </c>
      <c r="C1589" s="45" t="s">
        <v>5105</v>
      </c>
      <c r="D1589" s="45" t="s">
        <v>5105</v>
      </c>
      <c r="E1589" s="46" t="s">
        <v>2327</v>
      </c>
      <c r="F1589" s="23"/>
      <c r="G1589" s="46"/>
      <c r="H1589" s="24"/>
    </row>
    <row r="1590" spans="1:8" ht="41.5" customHeight="1">
      <c r="A1590" s="22" t="s">
        <v>2185</v>
      </c>
      <c r="B1590" s="45" t="s">
        <v>5105</v>
      </c>
      <c r="C1590" s="45" t="s">
        <v>5105</v>
      </c>
      <c r="D1590" s="45" t="s">
        <v>5105</v>
      </c>
      <c r="E1590" s="46" t="s">
        <v>2328</v>
      </c>
      <c r="F1590" s="23"/>
      <c r="G1590" s="46"/>
      <c r="H1590" s="24"/>
    </row>
    <row r="1591" spans="1:8" ht="41.5" customHeight="1">
      <c r="A1591" s="22" t="s">
        <v>2186</v>
      </c>
      <c r="B1591" s="45" t="s">
        <v>5105</v>
      </c>
      <c r="C1591" s="45" t="s">
        <v>5105</v>
      </c>
      <c r="D1591" s="45" t="s">
        <v>5105</v>
      </c>
      <c r="E1591" s="46" t="s">
        <v>2329</v>
      </c>
      <c r="F1591" s="23"/>
      <c r="G1591" s="46"/>
      <c r="H1591" s="24"/>
    </row>
    <row r="1592" spans="1:8" ht="41.5" customHeight="1">
      <c r="A1592" s="22" t="s">
        <v>2187</v>
      </c>
      <c r="B1592" s="45" t="s">
        <v>5106</v>
      </c>
      <c r="C1592" s="45" t="s">
        <v>5106</v>
      </c>
      <c r="D1592" s="45" t="s">
        <v>5106</v>
      </c>
      <c r="E1592" s="46" t="s">
        <v>5107</v>
      </c>
      <c r="F1592" s="23"/>
      <c r="G1592" s="46"/>
      <c r="H1592" s="24"/>
    </row>
    <row r="1593" spans="1:8" ht="41.5" customHeight="1">
      <c r="A1593" s="22" t="s">
        <v>2188</v>
      </c>
      <c r="B1593" s="45" t="s">
        <v>5106</v>
      </c>
      <c r="C1593" s="45" t="s">
        <v>5106</v>
      </c>
      <c r="D1593" s="45" t="s">
        <v>5106</v>
      </c>
      <c r="E1593" s="46" t="s">
        <v>5108</v>
      </c>
      <c r="F1593" s="23"/>
      <c r="G1593" s="46"/>
      <c r="H1593" s="24"/>
    </row>
    <row r="1594" spans="1:8" ht="41.5" customHeight="1">
      <c r="A1594" s="22" t="s">
        <v>2189</v>
      </c>
      <c r="B1594" s="45" t="s">
        <v>5106</v>
      </c>
      <c r="C1594" s="45" t="s">
        <v>5106</v>
      </c>
      <c r="D1594" s="45" t="s">
        <v>5106</v>
      </c>
      <c r="E1594" s="46" t="s">
        <v>2330</v>
      </c>
      <c r="F1594" s="23"/>
      <c r="G1594" s="46"/>
      <c r="H1594" s="24"/>
    </row>
    <row r="1595" spans="1:8" ht="41.5" customHeight="1">
      <c r="A1595" s="22" t="s">
        <v>2190</v>
      </c>
      <c r="B1595" s="45" t="s">
        <v>5106</v>
      </c>
      <c r="C1595" s="45" t="s">
        <v>5106</v>
      </c>
      <c r="D1595" s="45" t="s">
        <v>5106</v>
      </c>
      <c r="E1595" s="46" t="s">
        <v>5109</v>
      </c>
      <c r="F1595" s="23"/>
      <c r="G1595" s="46"/>
      <c r="H1595" s="24"/>
    </row>
    <row r="1596" spans="1:8" ht="41.5" customHeight="1">
      <c r="A1596" s="22" t="s">
        <v>2191</v>
      </c>
      <c r="B1596" s="45" t="s">
        <v>5106</v>
      </c>
      <c r="C1596" s="45" t="s">
        <v>5106</v>
      </c>
      <c r="D1596" s="45" t="s">
        <v>5106</v>
      </c>
      <c r="E1596" s="46" t="s">
        <v>5110</v>
      </c>
      <c r="F1596" s="23"/>
      <c r="G1596" s="46"/>
      <c r="H1596" s="24"/>
    </row>
    <row r="1597" spans="1:8" ht="41.5" customHeight="1">
      <c r="A1597" s="22" t="s">
        <v>2192</v>
      </c>
      <c r="B1597" s="45" t="s">
        <v>5106</v>
      </c>
      <c r="C1597" s="45" t="s">
        <v>5106</v>
      </c>
      <c r="D1597" s="45" t="s">
        <v>5106</v>
      </c>
      <c r="E1597" s="46" t="s">
        <v>5111</v>
      </c>
      <c r="F1597" s="23"/>
      <c r="G1597" s="46"/>
      <c r="H1597" s="24"/>
    </row>
    <row r="1598" spans="1:8" ht="41.5" customHeight="1">
      <c r="A1598" s="22" t="s">
        <v>2193</v>
      </c>
      <c r="B1598" s="45" t="s">
        <v>5106</v>
      </c>
      <c r="C1598" s="45" t="s">
        <v>5106</v>
      </c>
      <c r="D1598" s="45" t="s">
        <v>5106</v>
      </c>
      <c r="E1598" s="46" t="s">
        <v>5112</v>
      </c>
      <c r="F1598" s="23"/>
      <c r="G1598" s="46"/>
      <c r="H1598" s="24"/>
    </row>
    <row r="1599" spans="1:8" ht="41.5" customHeight="1">
      <c r="A1599" s="22" t="s">
        <v>2194</v>
      </c>
      <c r="B1599" s="45" t="s">
        <v>5113</v>
      </c>
      <c r="C1599" s="45" t="s">
        <v>5113</v>
      </c>
      <c r="D1599" s="45" t="s">
        <v>5113</v>
      </c>
      <c r="E1599" s="46" t="s">
        <v>5114</v>
      </c>
      <c r="F1599" s="23"/>
      <c r="G1599" s="46"/>
      <c r="H1599" s="24"/>
    </row>
    <row r="1600" spans="1:8" ht="41.5" customHeight="1">
      <c r="A1600" s="22" t="s">
        <v>2195</v>
      </c>
      <c r="B1600" s="45" t="s">
        <v>5113</v>
      </c>
      <c r="C1600" s="45" t="s">
        <v>5113</v>
      </c>
      <c r="D1600" s="45" t="s">
        <v>5113</v>
      </c>
      <c r="E1600" s="46" t="s">
        <v>5115</v>
      </c>
      <c r="F1600" s="23"/>
      <c r="G1600" s="46"/>
      <c r="H1600" s="24"/>
    </row>
    <row r="1601" spans="1:8" ht="41.5" customHeight="1">
      <c r="A1601" s="22" t="s">
        <v>2196</v>
      </c>
      <c r="B1601" s="45" t="s">
        <v>5113</v>
      </c>
      <c r="C1601" s="45" t="s">
        <v>5113</v>
      </c>
      <c r="D1601" s="45" t="s">
        <v>5113</v>
      </c>
      <c r="E1601" s="46" t="s">
        <v>5116</v>
      </c>
      <c r="F1601" s="23"/>
      <c r="G1601" s="46"/>
      <c r="H1601" s="24"/>
    </row>
    <row r="1602" spans="1:8" ht="41.5" customHeight="1">
      <c r="A1602" s="22" t="s">
        <v>2197</v>
      </c>
      <c r="B1602" s="45" t="s">
        <v>5113</v>
      </c>
      <c r="C1602" s="45" t="s">
        <v>5113</v>
      </c>
      <c r="D1602" s="45" t="s">
        <v>5113</v>
      </c>
      <c r="E1602" s="46" t="s">
        <v>5117</v>
      </c>
      <c r="F1602" s="23"/>
      <c r="G1602" s="46"/>
      <c r="H1602" s="24"/>
    </row>
    <row r="1603" spans="1:8" ht="41.5" customHeight="1">
      <c r="A1603" s="22" t="s">
        <v>2198</v>
      </c>
      <c r="B1603" s="45" t="s">
        <v>5118</v>
      </c>
      <c r="C1603" s="45" t="s">
        <v>5119</v>
      </c>
      <c r="D1603" s="45" t="s">
        <v>5119</v>
      </c>
      <c r="E1603" s="46" t="s">
        <v>2331</v>
      </c>
      <c r="F1603" s="23"/>
      <c r="G1603" s="46"/>
      <c r="H1603" s="24"/>
    </row>
    <row r="1604" spans="1:8" ht="41.5" customHeight="1">
      <c r="A1604" s="22" t="s">
        <v>2199</v>
      </c>
      <c r="B1604" s="45" t="s">
        <v>5118</v>
      </c>
      <c r="C1604" s="45" t="s">
        <v>5119</v>
      </c>
      <c r="D1604" s="45" t="s">
        <v>5119</v>
      </c>
      <c r="E1604" s="46" t="s">
        <v>2332</v>
      </c>
      <c r="F1604" s="23"/>
      <c r="G1604" s="46"/>
      <c r="H1604" s="24"/>
    </row>
    <row r="1605" spans="1:8" ht="41.5" customHeight="1">
      <c r="A1605" s="22" t="s">
        <v>2200</v>
      </c>
      <c r="B1605" s="45" t="s">
        <v>5118</v>
      </c>
      <c r="C1605" s="45" t="s">
        <v>5119</v>
      </c>
      <c r="D1605" s="45" t="s">
        <v>5119</v>
      </c>
      <c r="E1605" s="46" t="s">
        <v>2335</v>
      </c>
      <c r="F1605" s="23"/>
      <c r="G1605" s="46"/>
      <c r="H1605" s="24"/>
    </row>
    <row r="1606" spans="1:8" ht="41.5" customHeight="1">
      <c r="A1606" s="22" t="s">
        <v>2201</v>
      </c>
      <c r="B1606" s="45" t="s">
        <v>5118</v>
      </c>
      <c r="C1606" s="45" t="s">
        <v>5119</v>
      </c>
      <c r="D1606" s="45" t="s">
        <v>5119</v>
      </c>
      <c r="E1606" s="46" t="s">
        <v>2336</v>
      </c>
      <c r="F1606" s="23"/>
      <c r="G1606" s="46"/>
      <c r="H1606" s="24"/>
    </row>
    <row r="1607" spans="1:8" ht="41.5" customHeight="1">
      <c r="A1607" s="22" t="s">
        <v>2202</v>
      </c>
      <c r="B1607" s="45" t="s">
        <v>5118</v>
      </c>
      <c r="C1607" s="45" t="s">
        <v>5119</v>
      </c>
      <c r="D1607" s="45" t="s">
        <v>5119</v>
      </c>
      <c r="E1607" s="46" t="s">
        <v>2337</v>
      </c>
      <c r="F1607" s="23"/>
      <c r="G1607" s="46"/>
      <c r="H1607" s="24"/>
    </row>
    <row r="1608" spans="1:8" ht="41.5" customHeight="1">
      <c r="A1608" s="22" t="s">
        <v>2203</v>
      </c>
      <c r="B1608" s="45" t="s">
        <v>5118</v>
      </c>
      <c r="C1608" s="45" t="s">
        <v>5119</v>
      </c>
      <c r="D1608" s="45" t="s">
        <v>5119</v>
      </c>
      <c r="E1608" s="46" t="s">
        <v>2334</v>
      </c>
      <c r="F1608" s="23"/>
      <c r="G1608" s="46"/>
      <c r="H1608" s="24"/>
    </row>
    <row r="1609" spans="1:8" ht="41.5" customHeight="1">
      <c r="A1609" s="22" t="s">
        <v>2204</v>
      </c>
      <c r="B1609" s="45" t="s">
        <v>5118</v>
      </c>
      <c r="C1609" s="45" t="s">
        <v>5119</v>
      </c>
      <c r="D1609" s="45" t="s">
        <v>5119</v>
      </c>
      <c r="E1609" s="46" t="s">
        <v>2338</v>
      </c>
      <c r="F1609" s="23"/>
      <c r="G1609" s="46"/>
      <c r="H1609" s="24"/>
    </row>
    <row r="1610" spans="1:8" ht="41.5" customHeight="1">
      <c r="A1610" s="22" t="s">
        <v>2205</v>
      </c>
      <c r="B1610" s="45" t="s">
        <v>5118</v>
      </c>
      <c r="C1610" s="45" t="s">
        <v>5120</v>
      </c>
      <c r="D1610" s="45" t="s">
        <v>5120</v>
      </c>
      <c r="E1610" s="46" t="s">
        <v>2339</v>
      </c>
      <c r="F1610" s="23"/>
      <c r="G1610" s="46"/>
      <c r="H1610" s="24"/>
    </row>
    <row r="1611" spans="1:8" ht="41.5" customHeight="1">
      <c r="A1611" s="22" t="s">
        <v>2206</v>
      </c>
      <c r="B1611" s="45" t="s">
        <v>5118</v>
      </c>
      <c r="C1611" s="45" t="s">
        <v>5120</v>
      </c>
      <c r="D1611" s="45" t="s">
        <v>5120</v>
      </c>
      <c r="E1611" s="46" t="s">
        <v>2340</v>
      </c>
      <c r="F1611" s="23"/>
      <c r="G1611" s="46"/>
      <c r="H1611" s="24"/>
    </row>
    <row r="1612" spans="1:8" ht="41.5" customHeight="1">
      <c r="A1612" s="22" t="s">
        <v>2207</v>
      </c>
      <c r="B1612" s="45" t="s">
        <v>5118</v>
      </c>
      <c r="C1612" s="45" t="s">
        <v>5120</v>
      </c>
      <c r="D1612" s="45" t="s">
        <v>5120</v>
      </c>
      <c r="E1612" s="46" t="s">
        <v>2341</v>
      </c>
      <c r="F1612" s="23"/>
      <c r="G1612" s="46"/>
      <c r="H1612" s="24"/>
    </row>
    <row r="1613" spans="1:8" ht="41.5" customHeight="1">
      <c r="A1613" s="22" t="s">
        <v>2208</v>
      </c>
      <c r="B1613" s="45" t="s">
        <v>5118</v>
      </c>
      <c r="C1613" s="45" t="s">
        <v>5120</v>
      </c>
      <c r="D1613" s="45" t="s">
        <v>5120</v>
      </c>
      <c r="E1613" s="46" t="s">
        <v>2342</v>
      </c>
      <c r="F1613" s="23"/>
      <c r="G1613" s="46"/>
      <c r="H1613" s="24"/>
    </row>
    <row r="1614" spans="1:8" ht="41.5" customHeight="1">
      <c r="A1614" s="22" t="s">
        <v>2209</v>
      </c>
      <c r="B1614" s="45" t="s">
        <v>5121</v>
      </c>
      <c r="C1614" s="45" t="s">
        <v>5122</v>
      </c>
      <c r="D1614" s="45" t="s">
        <v>5122</v>
      </c>
      <c r="E1614" s="46" t="s">
        <v>5123</v>
      </c>
      <c r="F1614" s="23"/>
      <c r="G1614" s="46"/>
      <c r="H1614" s="24"/>
    </row>
    <row r="1615" spans="1:8" ht="41.5" customHeight="1">
      <c r="A1615" s="22" t="s">
        <v>2210</v>
      </c>
      <c r="B1615" s="45" t="s">
        <v>5121</v>
      </c>
      <c r="C1615" s="45" t="s">
        <v>5122</v>
      </c>
      <c r="D1615" s="45" t="s">
        <v>5122</v>
      </c>
      <c r="E1615" s="46" t="s">
        <v>5124</v>
      </c>
      <c r="F1615" s="23"/>
      <c r="G1615" s="46"/>
      <c r="H1615" s="24"/>
    </row>
    <row r="1616" spans="1:8" ht="41.5" customHeight="1">
      <c r="A1616" s="22" t="s">
        <v>2211</v>
      </c>
      <c r="B1616" s="45" t="s">
        <v>5121</v>
      </c>
      <c r="C1616" s="45" t="s">
        <v>5122</v>
      </c>
      <c r="D1616" s="45" t="s">
        <v>5122</v>
      </c>
      <c r="E1616" s="46" t="s">
        <v>5125</v>
      </c>
      <c r="F1616" s="23"/>
      <c r="G1616" s="46"/>
      <c r="H1616" s="24"/>
    </row>
    <row r="1617" spans="1:8" ht="41.5" customHeight="1">
      <c r="A1617" s="22" t="s">
        <v>2212</v>
      </c>
      <c r="B1617" s="45" t="s">
        <v>5121</v>
      </c>
      <c r="C1617" s="45" t="s">
        <v>5122</v>
      </c>
      <c r="D1617" s="45" t="s">
        <v>5122</v>
      </c>
      <c r="E1617" s="46" t="s">
        <v>5126</v>
      </c>
      <c r="F1617" s="23"/>
      <c r="G1617" s="46"/>
      <c r="H1617" s="24"/>
    </row>
    <row r="1618" spans="1:8" ht="41.5" customHeight="1">
      <c r="A1618" s="22" t="s">
        <v>2213</v>
      </c>
      <c r="B1618" s="45" t="s">
        <v>5121</v>
      </c>
      <c r="C1618" s="45" t="s">
        <v>5127</v>
      </c>
      <c r="D1618" s="45" t="s">
        <v>5127</v>
      </c>
      <c r="E1618" s="46" t="s">
        <v>5128</v>
      </c>
      <c r="F1618" s="23"/>
      <c r="G1618" s="46"/>
      <c r="H1618" s="24"/>
    </row>
    <row r="1619" spans="1:8" ht="41.5" customHeight="1">
      <c r="A1619" s="22" t="s">
        <v>2214</v>
      </c>
      <c r="B1619" s="45" t="s">
        <v>5121</v>
      </c>
      <c r="C1619" s="45" t="s">
        <v>5129</v>
      </c>
      <c r="D1619" s="45" t="s">
        <v>5129</v>
      </c>
      <c r="E1619" s="46" t="s">
        <v>5130</v>
      </c>
      <c r="F1619" s="23"/>
      <c r="G1619" s="46"/>
      <c r="H1619" s="24"/>
    </row>
    <row r="1620" spans="1:8" ht="41.5" customHeight="1">
      <c r="A1620" s="22" t="s">
        <v>2215</v>
      </c>
      <c r="B1620" s="45" t="s">
        <v>5121</v>
      </c>
      <c r="C1620" s="45" t="s">
        <v>5129</v>
      </c>
      <c r="D1620" s="45" t="s">
        <v>5129</v>
      </c>
      <c r="E1620" s="46" t="s">
        <v>5131</v>
      </c>
      <c r="F1620" s="23"/>
      <c r="G1620" s="46"/>
      <c r="H1620" s="24"/>
    </row>
    <row r="1621" spans="1:8" ht="41.5" customHeight="1">
      <c r="A1621" s="22" t="s">
        <v>2216</v>
      </c>
      <c r="B1621" s="45" t="s">
        <v>5121</v>
      </c>
      <c r="C1621" s="45" t="s">
        <v>5129</v>
      </c>
      <c r="D1621" s="45" t="s">
        <v>5129</v>
      </c>
      <c r="E1621" s="46" t="s">
        <v>5132</v>
      </c>
      <c r="F1621" s="23"/>
      <c r="G1621" s="46"/>
      <c r="H1621" s="24"/>
    </row>
    <row r="1622" spans="1:8" ht="41.5" customHeight="1">
      <c r="A1622" s="22" t="s">
        <v>2217</v>
      </c>
      <c r="B1622" s="45" t="s">
        <v>5121</v>
      </c>
      <c r="C1622" s="45" t="s">
        <v>5129</v>
      </c>
      <c r="D1622" s="45" t="s">
        <v>5129</v>
      </c>
      <c r="E1622" s="46" t="s">
        <v>5128</v>
      </c>
      <c r="F1622" s="23"/>
      <c r="G1622" s="46"/>
      <c r="H1622" s="24"/>
    </row>
    <row r="1623" spans="1:8" ht="41.5" customHeight="1">
      <c r="A1623" s="22" t="s">
        <v>2218</v>
      </c>
      <c r="B1623" s="45" t="s">
        <v>5121</v>
      </c>
      <c r="C1623" s="45" t="s">
        <v>5129</v>
      </c>
      <c r="D1623" s="45" t="s">
        <v>5129</v>
      </c>
      <c r="E1623" s="46" t="s">
        <v>2343</v>
      </c>
      <c r="F1623" s="23"/>
      <c r="G1623" s="46"/>
      <c r="H1623" s="24"/>
    </row>
    <row r="1624" spans="1:8" ht="41.5" customHeight="1">
      <c r="A1624" s="22" t="s">
        <v>2219</v>
      </c>
      <c r="B1624" s="45" t="s">
        <v>5121</v>
      </c>
      <c r="C1624" s="45" t="s">
        <v>5133</v>
      </c>
      <c r="D1624" s="45" t="s">
        <v>5133</v>
      </c>
      <c r="E1624" s="46" t="s">
        <v>5134</v>
      </c>
      <c r="F1624" s="23"/>
      <c r="G1624" s="46"/>
      <c r="H1624" s="24"/>
    </row>
    <row r="1625" spans="1:8" ht="41.5" customHeight="1">
      <c r="A1625" s="22" t="s">
        <v>2220</v>
      </c>
      <c r="B1625" s="45" t="s">
        <v>5121</v>
      </c>
      <c r="C1625" s="45" t="s">
        <v>5133</v>
      </c>
      <c r="D1625" s="45" t="s">
        <v>5133</v>
      </c>
      <c r="E1625" s="46" t="s">
        <v>5135</v>
      </c>
      <c r="F1625" s="23"/>
      <c r="G1625" s="46"/>
      <c r="H1625" s="24"/>
    </row>
    <row r="1626" spans="1:8" ht="41.5" customHeight="1">
      <c r="A1626" s="22" t="s">
        <v>2221</v>
      </c>
      <c r="B1626" s="45" t="s">
        <v>5121</v>
      </c>
      <c r="C1626" s="45" t="s">
        <v>5133</v>
      </c>
      <c r="D1626" s="45" t="s">
        <v>5133</v>
      </c>
      <c r="E1626" s="46" t="s">
        <v>5136</v>
      </c>
      <c r="F1626" s="23"/>
      <c r="G1626" s="46"/>
      <c r="H1626" s="24"/>
    </row>
    <row r="1627" spans="1:8" ht="41.5" customHeight="1">
      <c r="A1627" s="22" t="s">
        <v>2222</v>
      </c>
      <c r="B1627" s="45" t="s">
        <v>5121</v>
      </c>
      <c r="C1627" s="45" t="s">
        <v>5133</v>
      </c>
      <c r="D1627" s="45" t="s">
        <v>5133</v>
      </c>
      <c r="E1627" s="46" t="s">
        <v>5128</v>
      </c>
      <c r="F1627" s="23"/>
      <c r="G1627" s="46"/>
      <c r="H1627" s="24"/>
    </row>
    <row r="1628" spans="1:8" ht="41.5" customHeight="1">
      <c r="A1628" s="22" t="s">
        <v>2223</v>
      </c>
      <c r="B1628" s="45" t="s">
        <v>5121</v>
      </c>
      <c r="C1628" s="45" t="s">
        <v>5137</v>
      </c>
      <c r="D1628" s="45" t="s">
        <v>5137</v>
      </c>
      <c r="E1628" s="46" t="s">
        <v>5134</v>
      </c>
      <c r="F1628" s="23"/>
      <c r="G1628" s="46"/>
      <c r="H1628" s="24"/>
    </row>
    <row r="1629" spans="1:8" ht="41.5" customHeight="1">
      <c r="A1629" s="22" t="s">
        <v>2224</v>
      </c>
      <c r="B1629" s="45" t="s">
        <v>5121</v>
      </c>
      <c r="C1629" s="45" t="s">
        <v>5137</v>
      </c>
      <c r="D1629" s="45" t="s">
        <v>5137</v>
      </c>
      <c r="E1629" s="46" t="s">
        <v>5135</v>
      </c>
      <c r="F1629" s="23"/>
      <c r="G1629" s="46"/>
      <c r="H1629" s="24"/>
    </row>
    <row r="1630" spans="1:8" ht="41.5" customHeight="1">
      <c r="A1630" s="22" t="s">
        <v>2225</v>
      </c>
      <c r="B1630" s="45" t="s">
        <v>5121</v>
      </c>
      <c r="C1630" s="45" t="s">
        <v>5137</v>
      </c>
      <c r="D1630" s="45" t="s">
        <v>5137</v>
      </c>
      <c r="E1630" s="46" t="s">
        <v>5136</v>
      </c>
      <c r="F1630" s="23"/>
      <c r="G1630" s="46"/>
      <c r="H1630" s="24"/>
    </row>
    <row r="1631" spans="1:8" ht="41.5" customHeight="1">
      <c r="A1631" s="22" t="s">
        <v>2226</v>
      </c>
      <c r="B1631" s="45" t="s">
        <v>5121</v>
      </c>
      <c r="C1631" s="45" t="s">
        <v>5137</v>
      </c>
      <c r="D1631" s="45" t="s">
        <v>5137</v>
      </c>
      <c r="E1631" s="46" t="s">
        <v>5128</v>
      </c>
      <c r="F1631" s="23"/>
      <c r="G1631" s="46"/>
      <c r="H1631" s="24"/>
    </row>
    <row r="1632" spans="1:8" ht="41.5" customHeight="1">
      <c r="A1632" s="22" t="s">
        <v>2227</v>
      </c>
      <c r="B1632" s="45" t="s">
        <v>5121</v>
      </c>
      <c r="C1632" s="45" t="s">
        <v>5138</v>
      </c>
      <c r="D1632" s="45" t="s">
        <v>5138</v>
      </c>
      <c r="E1632" s="46" t="s">
        <v>5128</v>
      </c>
      <c r="F1632" s="23"/>
      <c r="G1632" s="46"/>
      <c r="H1632" s="24"/>
    </row>
    <row r="1633" spans="1:8" ht="41.5" customHeight="1">
      <c r="A1633" s="22" t="s">
        <v>2228</v>
      </c>
      <c r="B1633" s="45" t="s">
        <v>5121</v>
      </c>
      <c r="C1633" s="45" t="s">
        <v>5139</v>
      </c>
      <c r="D1633" s="45" t="s">
        <v>5139</v>
      </c>
      <c r="E1633" s="46" t="s">
        <v>5140</v>
      </c>
      <c r="F1633" s="23"/>
      <c r="G1633" s="46"/>
      <c r="H1633" s="24"/>
    </row>
    <row r="1634" spans="1:8" ht="41.5" customHeight="1">
      <c r="A1634" s="22" t="s">
        <v>2229</v>
      </c>
      <c r="B1634" s="45" t="s">
        <v>5121</v>
      </c>
      <c r="C1634" s="45" t="s">
        <v>5139</v>
      </c>
      <c r="D1634" s="45" t="s">
        <v>5139</v>
      </c>
      <c r="E1634" s="46" t="s">
        <v>5141</v>
      </c>
      <c r="F1634" s="23"/>
      <c r="G1634" s="46"/>
      <c r="H1634" s="24"/>
    </row>
    <row r="1635" spans="1:8" ht="41.5" customHeight="1">
      <c r="A1635" s="22" t="s">
        <v>2230</v>
      </c>
      <c r="B1635" s="45" t="s">
        <v>5121</v>
      </c>
      <c r="C1635" s="45" t="s">
        <v>5139</v>
      </c>
      <c r="D1635" s="45" t="s">
        <v>5139</v>
      </c>
      <c r="E1635" s="46" t="s">
        <v>5142</v>
      </c>
      <c r="F1635" s="23"/>
      <c r="G1635" s="46"/>
      <c r="H1635" s="24"/>
    </row>
    <row r="1636" spans="1:8" ht="41.5" customHeight="1">
      <c r="A1636" s="22" t="s">
        <v>2231</v>
      </c>
      <c r="B1636" s="45" t="s">
        <v>5121</v>
      </c>
      <c r="C1636" s="45" t="s">
        <v>5139</v>
      </c>
      <c r="D1636" s="45" t="s">
        <v>5139</v>
      </c>
      <c r="E1636" s="46" t="s">
        <v>5128</v>
      </c>
      <c r="F1636" s="23"/>
      <c r="G1636" s="46"/>
      <c r="H1636" s="24"/>
    </row>
    <row r="1637" spans="1:8" ht="41.5" customHeight="1">
      <c r="A1637" s="22" t="s">
        <v>2232</v>
      </c>
      <c r="B1637" s="45" t="s">
        <v>5121</v>
      </c>
      <c r="C1637" s="45" t="s">
        <v>5143</v>
      </c>
      <c r="D1637" s="45" t="s">
        <v>5143</v>
      </c>
      <c r="E1637" s="46" t="s">
        <v>5128</v>
      </c>
      <c r="F1637" s="23"/>
      <c r="G1637" s="46"/>
      <c r="H1637" s="24"/>
    </row>
    <row r="1638" spans="1:8" ht="41.5" customHeight="1">
      <c r="A1638" s="22" t="s">
        <v>2233</v>
      </c>
      <c r="B1638" s="45" t="s">
        <v>5121</v>
      </c>
      <c r="C1638" s="45" t="s">
        <v>2344</v>
      </c>
      <c r="D1638" s="45" t="s">
        <v>5144</v>
      </c>
      <c r="E1638" s="46" t="s">
        <v>5128</v>
      </c>
      <c r="F1638" s="23"/>
      <c r="G1638" s="46"/>
      <c r="H1638" s="24"/>
    </row>
    <row r="1639" spans="1:8" ht="41.5" customHeight="1">
      <c r="A1639" s="22" t="s">
        <v>2234</v>
      </c>
      <c r="B1639" s="45" t="s">
        <v>5121</v>
      </c>
      <c r="C1639" s="45" t="s">
        <v>5145</v>
      </c>
      <c r="D1639" s="45" t="s">
        <v>5145</v>
      </c>
      <c r="E1639" s="46" t="s">
        <v>5128</v>
      </c>
      <c r="F1639" s="23"/>
      <c r="G1639" s="46"/>
      <c r="H1639" s="24"/>
    </row>
    <row r="1640" spans="1:8" ht="41.5" customHeight="1">
      <c r="A1640" s="22" t="s">
        <v>2235</v>
      </c>
      <c r="B1640" s="45" t="s">
        <v>5121</v>
      </c>
      <c r="C1640" s="45" t="s">
        <v>5146</v>
      </c>
      <c r="D1640" s="45" t="s">
        <v>5146</v>
      </c>
      <c r="E1640" s="46" t="s">
        <v>5147</v>
      </c>
      <c r="F1640" s="23"/>
      <c r="G1640" s="46"/>
      <c r="H1640" s="24"/>
    </row>
    <row r="1641" spans="1:8" ht="41.5" customHeight="1">
      <c r="A1641" s="22" t="s">
        <v>2236</v>
      </c>
      <c r="B1641" s="45" t="s">
        <v>5121</v>
      </c>
      <c r="C1641" s="45" t="s">
        <v>5146</v>
      </c>
      <c r="D1641" s="45" t="s">
        <v>5146</v>
      </c>
      <c r="E1641" s="46" t="s">
        <v>5148</v>
      </c>
      <c r="F1641" s="23"/>
      <c r="G1641" s="46"/>
      <c r="H1641" s="24"/>
    </row>
    <row r="1642" spans="1:8" ht="41.5" customHeight="1">
      <c r="A1642" s="22" t="s">
        <v>2237</v>
      </c>
      <c r="B1642" s="45" t="s">
        <v>5121</v>
      </c>
      <c r="C1642" s="45" t="s">
        <v>5146</v>
      </c>
      <c r="D1642" s="45" t="s">
        <v>5146</v>
      </c>
      <c r="E1642" s="46" t="s">
        <v>5149</v>
      </c>
      <c r="F1642" s="23"/>
      <c r="G1642" s="46"/>
      <c r="H1642" s="24"/>
    </row>
    <row r="1643" spans="1:8" ht="41.5" customHeight="1">
      <c r="A1643" s="22" t="s">
        <v>2238</v>
      </c>
      <c r="B1643" s="45" t="s">
        <v>5121</v>
      </c>
      <c r="C1643" s="45" t="s">
        <v>5146</v>
      </c>
      <c r="D1643" s="45" t="s">
        <v>5146</v>
      </c>
      <c r="E1643" s="46" t="s">
        <v>5150</v>
      </c>
      <c r="F1643" s="23"/>
      <c r="G1643" s="46"/>
      <c r="H1643" s="24"/>
    </row>
    <row r="1644" spans="1:8" ht="41.5" customHeight="1">
      <c r="A1644" s="22" t="s">
        <v>2239</v>
      </c>
      <c r="B1644" s="45" t="s">
        <v>5121</v>
      </c>
      <c r="C1644" s="45" t="s">
        <v>5146</v>
      </c>
      <c r="D1644" s="45" t="s">
        <v>5146</v>
      </c>
      <c r="E1644" s="46" t="s">
        <v>5151</v>
      </c>
      <c r="F1644" s="23"/>
      <c r="G1644" s="46"/>
      <c r="H1644" s="24"/>
    </row>
    <row r="1645" spans="1:8" ht="41.5" customHeight="1">
      <c r="A1645" s="22" t="s">
        <v>2240</v>
      </c>
      <c r="B1645" s="45" t="s">
        <v>5121</v>
      </c>
      <c r="C1645" s="45" t="s">
        <v>5152</v>
      </c>
      <c r="D1645" s="45" t="s">
        <v>5152</v>
      </c>
      <c r="E1645" s="46" t="s">
        <v>5128</v>
      </c>
      <c r="F1645" s="23"/>
      <c r="G1645" s="46"/>
      <c r="H1645" s="24"/>
    </row>
    <row r="1646" spans="1:8" ht="41.5" customHeight="1">
      <c r="A1646" s="22" t="s">
        <v>2241</v>
      </c>
      <c r="B1646" s="45" t="s">
        <v>5121</v>
      </c>
      <c r="C1646" s="45" t="s">
        <v>5153</v>
      </c>
      <c r="D1646" s="45" t="s">
        <v>5153</v>
      </c>
      <c r="E1646" s="46" t="s">
        <v>5128</v>
      </c>
      <c r="F1646" s="23"/>
      <c r="G1646" s="46"/>
      <c r="H1646" s="24"/>
    </row>
    <row r="1647" spans="1:8" ht="41.5" customHeight="1">
      <c r="A1647" s="22" t="s">
        <v>2242</v>
      </c>
      <c r="B1647" s="45" t="s">
        <v>5121</v>
      </c>
      <c r="C1647" s="45" t="s">
        <v>5154</v>
      </c>
      <c r="D1647" s="45" t="s">
        <v>5154</v>
      </c>
      <c r="E1647" s="46" t="s">
        <v>5128</v>
      </c>
      <c r="F1647" s="23"/>
      <c r="G1647" s="46"/>
      <c r="H1647" s="24"/>
    </row>
    <row r="1648" spans="1:8" ht="41.5" customHeight="1">
      <c r="A1648" s="22" t="s">
        <v>2243</v>
      </c>
      <c r="B1648" s="45" t="s">
        <v>5121</v>
      </c>
      <c r="C1648" s="45" t="s">
        <v>5155</v>
      </c>
      <c r="D1648" s="45" t="s">
        <v>5155</v>
      </c>
      <c r="E1648" s="46" t="s">
        <v>5128</v>
      </c>
      <c r="F1648" s="23"/>
      <c r="G1648" s="46"/>
      <c r="H1648" s="24"/>
    </row>
    <row r="1649" spans="1:8" ht="41.5" customHeight="1">
      <c r="A1649" s="22" t="s">
        <v>2244</v>
      </c>
      <c r="B1649" s="45" t="s">
        <v>5121</v>
      </c>
      <c r="C1649" s="45" t="s">
        <v>5156</v>
      </c>
      <c r="D1649" s="45" t="s">
        <v>5156</v>
      </c>
      <c r="E1649" s="46" t="s">
        <v>5128</v>
      </c>
      <c r="F1649" s="23"/>
      <c r="G1649" s="46"/>
      <c r="H1649" s="24"/>
    </row>
    <row r="1650" spans="1:8" ht="41.5" customHeight="1">
      <c r="A1650" s="22" t="s">
        <v>2245</v>
      </c>
      <c r="B1650" s="45" t="s">
        <v>5121</v>
      </c>
      <c r="C1650" s="45" t="s">
        <v>5157</v>
      </c>
      <c r="D1650" s="45" t="s">
        <v>5157</v>
      </c>
      <c r="E1650" s="46" t="s">
        <v>2345</v>
      </c>
      <c r="F1650" s="23"/>
      <c r="G1650" s="46"/>
      <c r="H1650" s="24"/>
    </row>
    <row r="1651" spans="1:8" ht="41.5" customHeight="1">
      <c r="A1651" s="22" t="s">
        <v>2246</v>
      </c>
      <c r="B1651" s="45" t="s">
        <v>5121</v>
      </c>
      <c r="C1651" s="45" t="s">
        <v>5157</v>
      </c>
      <c r="D1651" s="45" t="s">
        <v>5157</v>
      </c>
      <c r="E1651" s="46" t="s">
        <v>5158</v>
      </c>
      <c r="F1651" s="23"/>
      <c r="G1651" s="46"/>
      <c r="H1651" s="24"/>
    </row>
    <row r="1652" spans="1:8" ht="41.5" customHeight="1">
      <c r="A1652" s="22" t="s">
        <v>2247</v>
      </c>
      <c r="B1652" s="45" t="s">
        <v>5121</v>
      </c>
      <c r="C1652" s="45" t="s">
        <v>5157</v>
      </c>
      <c r="D1652" s="45" t="s">
        <v>5157</v>
      </c>
      <c r="E1652" s="46" t="s">
        <v>2346</v>
      </c>
      <c r="F1652" s="23"/>
      <c r="G1652" s="46"/>
      <c r="H1652" s="24"/>
    </row>
    <row r="1653" spans="1:8" ht="41.5" customHeight="1">
      <c r="A1653" s="22" t="s">
        <v>2248</v>
      </c>
      <c r="B1653" s="45" t="s">
        <v>5121</v>
      </c>
      <c r="C1653" s="45" t="s">
        <v>5157</v>
      </c>
      <c r="D1653" s="45" t="s">
        <v>5157</v>
      </c>
      <c r="E1653" s="46" t="s">
        <v>5159</v>
      </c>
      <c r="F1653" s="23"/>
      <c r="G1653" s="46"/>
      <c r="H1653" s="24"/>
    </row>
    <row r="1654" spans="1:8" ht="41.5" customHeight="1">
      <c r="A1654" s="22" t="s">
        <v>2249</v>
      </c>
      <c r="B1654" s="45" t="s">
        <v>5121</v>
      </c>
      <c r="C1654" s="45" t="s">
        <v>5157</v>
      </c>
      <c r="D1654" s="45" t="s">
        <v>5157</v>
      </c>
      <c r="E1654" s="46" t="s">
        <v>2347</v>
      </c>
      <c r="F1654" s="23"/>
      <c r="G1654" s="46"/>
      <c r="H1654" s="24"/>
    </row>
    <row r="1655" spans="1:8" ht="41.5" customHeight="1">
      <c r="A1655" s="22" t="s">
        <v>2250</v>
      </c>
      <c r="B1655" s="45" t="s">
        <v>5121</v>
      </c>
      <c r="C1655" s="45" t="s">
        <v>5160</v>
      </c>
      <c r="D1655" s="45" t="s">
        <v>5160</v>
      </c>
      <c r="E1655" s="46" t="s">
        <v>5161</v>
      </c>
      <c r="F1655" s="23"/>
      <c r="G1655" s="46"/>
      <c r="H1655" s="24"/>
    </row>
    <row r="1656" spans="1:8" ht="41.5" customHeight="1">
      <c r="A1656" s="22" t="s">
        <v>2251</v>
      </c>
      <c r="B1656" s="45" t="s">
        <v>5121</v>
      </c>
      <c r="C1656" s="45" t="s">
        <v>5160</v>
      </c>
      <c r="D1656" s="45" t="s">
        <v>5160</v>
      </c>
      <c r="E1656" s="46" t="s">
        <v>5162</v>
      </c>
      <c r="F1656" s="23"/>
      <c r="G1656" s="46"/>
      <c r="H1656" s="24"/>
    </row>
    <row r="1657" spans="1:8" ht="41.5" customHeight="1">
      <c r="A1657" s="22" t="s">
        <v>2252</v>
      </c>
      <c r="B1657" s="45" t="s">
        <v>5121</v>
      </c>
      <c r="C1657" s="45" t="s">
        <v>5160</v>
      </c>
      <c r="D1657" s="45" t="s">
        <v>5160</v>
      </c>
      <c r="E1657" s="46" t="s">
        <v>5163</v>
      </c>
      <c r="F1657" s="23"/>
      <c r="G1657" s="46"/>
      <c r="H1657" s="24"/>
    </row>
    <row r="1658" spans="1:8" ht="41.5" customHeight="1">
      <c r="A1658" s="22" t="s">
        <v>2253</v>
      </c>
      <c r="B1658" s="45" t="s">
        <v>5121</v>
      </c>
      <c r="C1658" s="45" t="s">
        <v>5164</v>
      </c>
      <c r="D1658" s="45" t="s">
        <v>5164</v>
      </c>
      <c r="E1658" s="46" t="s">
        <v>5165</v>
      </c>
      <c r="F1658" s="23"/>
      <c r="G1658" s="46"/>
      <c r="H1658" s="24"/>
    </row>
    <row r="1659" spans="1:8" ht="41.5" customHeight="1">
      <c r="A1659" s="22" t="s">
        <v>2254</v>
      </c>
      <c r="B1659" s="45" t="s">
        <v>5121</v>
      </c>
      <c r="C1659" s="45" t="s">
        <v>5164</v>
      </c>
      <c r="D1659" s="45" t="s">
        <v>5164</v>
      </c>
      <c r="E1659" s="46" t="s">
        <v>5166</v>
      </c>
      <c r="F1659" s="23"/>
      <c r="G1659" s="46"/>
      <c r="H1659" s="24"/>
    </row>
    <row r="1660" spans="1:8" ht="41.5" customHeight="1">
      <c r="A1660" s="22" t="s">
        <v>2255</v>
      </c>
      <c r="B1660" s="45" t="s">
        <v>5121</v>
      </c>
      <c r="C1660" s="45" t="s">
        <v>5167</v>
      </c>
      <c r="D1660" s="45" t="s">
        <v>5167</v>
      </c>
      <c r="E1660" s="46" t="s">
        <v>5128</v>
      </c>
      <c r="F1660" s="23"/>
      <c r="G1660" s="46"/>
      <c r="H1660" s="24"/>
    </row>
    <row r="1661" spans="1:8" ht="41.5" customHeight="1">
      <c r="A1661" s="22" t="s">
        <v>2256</v>
      </c>
      <c r="B1661" s="45" t="s">
        <v>5121</v>
      </c>
      <c r="C1661" s="45" t="s">
        <v>5168</v>
      </c>
      <c r="D1661" s="45" t="s">
        <v>5168</v>
      </c>
      <c r="E1661" s="46" t="s">
        <v>5128</v>
      </c>
      <c r="F1661" s="23"/>
      <c r="G1661" s="46"/>
      <c r="H1661" s="24"/>
    </row>
    <row r="1662" spans="1:8" ht="41.5" customHeight="1">
      <c r="A1662" s="22" t="s">
        <v>2257</v>
      </c>
      <c r="B1662" s="45" t="s">
        <v>5121</v>
      </c>
      <c r="C1662" s="45" t="s">
        <v>5169</v>
      </c>
      <c r="D1662" s="45" t="s">
        <v>5169</v>
      </c>
      <c r="E1662" s="46" t="s">
        <v>2348</v>
      </c>
      <c r="F1662" s="23"/>
      <c r="G1662" s="46"/>
      <c r="H1662" s="24"/>
    </row>
    <row r="1663" spans="1:8" ht="41.5" customHeight="1">
      <c r="A1663" s="22" t="s">
        <v>2258</v>
      </c>
      <c r="B1663" s="45" t="s">
        <v>5121</v>
      </c>
      <c r="C1663" s="45" t="s">
        <v>5169</v>
      </c>
      <c r="D1663" s="45" t="s">
        <v>5169</v>
      </c>
      <c r="E1663" s="46" t="s">
        <v>5170</v>
      </c>
      <c r="F1663" s="23"/>
      <c r="G1663" s="46"/>
      <c r="H1663" s="24"/>
    </row>
    <row r="1664" spans="1:8" ht="41.5" customHeight="1">
      <c r="A1664" s="22" t="s">
        <v>2259</v>
      </c>
      <c r="B1664" s="45" t="s">
        <v>5121</v>
      </c>
      <c r="C1664" s="45" t="s">
        <v>5169</v>
      </c>
      <c r="D1664" s="45" t="s">
        <v>5169</v>
      </c>
      <c r="E1664" s="46" t="s">
        <v>5171</v>
      </c>
      <c r="F1664" s="23"/>
      <c r="G1664" s="46"/>
      <c r="H1664" s="24"/>
    </row>
    <row r="1665" spans="1:8" ht="41.5" customHeight="1">
      <c r="A1665" s="22" t="s">
        <v>2260</v>
      </c>
      <c r="B1665" s="45" t="s">
        <v>5121</v>
      </c>
      <c r="C1665" s="45" t="s">
        <v>5169</v>
      </c>
      <c r="D1665" s="45" t="s">
        <v>5169</v>
      </c>
      <c r="E1665" s="46" t="s">
        <v>5172</v>
      </c>
      <c r="F1665" s="23"/>
      <c r="G1665" s="46"/>
      <c r="H1665" s="24"/>
    </row>
    <row r="1666" spans="1:8" ht="41.5" customHeight="1">
      <c r="A1666" s="22" t="s">
        <v>2261</v>
      </c>
      <c r="B1666" s="45" t="s">
        <v>5121</v>
      </c>
      <c r="C1666" s="45" t="s">
        <v>5173</v>
      </c>
      <c r="D1666" s="45" t="s">
        <v>5173</v>
      </c>
      <c r="E1666" s="46" t="s">
        <v>5128</v>
      </c>
      <c r="F1666" s="23"/>
      <c r="G1666" s="46"/>
      <c r="H1666" s="24"/>
    </row>
    <row r="1667" spans="1:8" ht="41.5" customHeight="1">
      <c r="A1667" s="22" t="s">
        <v>2262</v>
      </c>
      <c r="B1667" s="45" t="s">
        <v>5121</v>
      </c>
      <c r="C1667" s="45" t="s">
        <v>5173</v>
      </c>
      <c r="D1667" s="45" t="s">
        <v>5173</v>
      </c>
      <c r="E1667" s="46" t="s">
        <v>2349</v>
      </c>
      <c r="F1667" s="23"/>
      <c r="G1667" s="46"/>
      <c r="H1667" s="24"/>
    </row>
    <row r="1668" spans="1:8" ht="41.5" customHeight="1">
      <c r="A1668" s="22" t="s">
        <v>2263</v>
      </c>
      <c r="B1668" s="45" t="s">
        <v>5121</v>
      </c>
      <c r="C1668" s="45" t="s">
        <v>5174</v>
      </c>
      <c r="D1668" s="45" t="s">
        <v>2350</v>
      </c>
      <c r="E1668" s="46" t="s">
        <v>5175</v>
      </c>
      <c r="F1668" s="23"/>
      <c r="G1668" s="46"/>
      <c r="H1668" s="24"/>
    </row>
    <row r="1669" spans="1:8" ht="82.5" customHeight="1">
      <c r="A1669" s="22" t="s">
        <v>2264</v>
      </c>
      <c r="B1669" s="45" t="s">
        <v>5176</v>
      </c>
      <c r="C1669" s="45" t="s">
        <v>5176</v>
      </c>
      <c r="D1669" s="45" t="s">
        <v>5176</v>
      </c>
      <c r="E1669" s="46" t="s">
        <v>2351</v>
      </c>
      <c r="F1669" s="23"/>
      <c r="G1669" s="46"/>
      <c r="H1669" s="24"/>
    </row>
    <row r="1670" spans="1:8" ht="41.5" customHeight="1">
      <c r="A1670" s="22" t="s">
        <v>2265</v>
      </c>
      <c r="B1670" s="45" t="s">
        <v>5176</v>
      </c>
      <c r="C1670" s="45" t="s">
        <v>5176</v>
      </c>
      <c r="D1670" s="45" t="s">
        <v>5176</v>
      </c>
      <c r="E1670" s="46" t="s">
        <v>2352</v>
      </c>
      <c r="F1670" s="23"/>
      <c r="G1670" s="46"/>
      <c r="H1670" s="24"/>
    </row>
    <row r="1671" spans="1:8" ht="41.5" customHeight="1">
      <c r="A1671" s="22" t="s">
        <v>2266</v>
      </c>
      <c r="B1671" s="45" t="s">
        <v>5176</v>
      </c>
      <c r="C1671" s="45" t="s">
        <v>5176</v>
      </c>
      <c r="D1671" s="45" t="s">
        <v>5176</v>
      </c>
      <c r="E1671" s="46" t="s">
        <v>5177</v>
      </c>
      <c r="F1671" s="23"/>
      <c r="G1671" s="46"/>
      <c r="H1671" s="24"/>
    </row>
    <row r="1672" spans="1:8" ht="41.5" customHeight="1">
      <c r="A1672" s="22" t="s">
        <v>2267</v>
      </c>
      <c r="B1672" s="45" t="s">
        <v>5178</v>
      </c>
      <c r="C1672" s="48" t="s">
        <v>5179</v>
      </c>
      <c r="D1672" s="48" t="s">
        <v>5179</v>
      </c>
      <c r="E1672" s="46" t="s">
        <v>2353</v>
      </c>
      <c r="F1672" s="23"/>
      <c r="G1672" s="46"/>
      <c r="H1672" s="24"/>
    </row>
    <row r="1673" spans="1:8" ht="41.5" customHeight="1">
      <c r="A1673" s="22" t="s">
        <v>2268</v>
      </c>
      <c r="B1673" s="45" t="s">
        <v>5178</v>
      </c>
      <c r="C1673" s="48" t="s">
        <v>5179</v>
      </c>
      <c r="D1673" s="48" t="s">
        <v>5179</v>
      </c>
      <c r="E1673" s="46" t="s">
        <v>2354</v>
      </c>
      <c r="F1673" s="23"/>
      <c r="G1673" s="46"/>
      <c r="H1673" s="24"/>
    </row>
    <row r="1674" spans="1:8" ht="41.5" customHeight="1">
      <c r="A1674" s="22" t="s">
        <v>2269</v>
      </c>
      <c r="B1674" s="45" t="s">
        <v>5178</v>
      </c>
      <c r="C1674" s="48" t="s">
        <v>5179</v>
      </c>
      <c r="D1674" s="48" t="s">
        <v>5179</v>
      </c>
      <c r="E1674" s="46" t="s">
        <v>2355</v>
      </c>
      <c r="F1674" s="23"/>
      <c r="G1674" s="46"/>
      <c r="H1674" s="24"/>
    </row>
    <row r="1675" spans="1:8" ht="41.5" customHeight="1">
      <c r="A1675" s="22" t="s">
        <v>2270</v>
      </c>
      <c r="B1675" s="45" t="s">
        <v>5178</v>
      </c>
      <c r="C1675" s="48" t="s">
        <v>5179</v>
      </c>
      <c r="D1675" s="48" t="s">
        <v>5179</v>
      </c>
      <c r="E1675" s="46" t="s">
        <v>2356</v>
      </c>
      <c r="F1675" s="23"/>
      <c r="G1675" s="46"/>
      <c r="H1675" s="24"/>
    </row>
    <row r="1676" spans="1:8" ht="41.5" customHeight="1">
      <c r="A1676" s="22" t="s">
        <v>2271</v>
      </c>
      <c r="B1676" s="45" t="s">
        <v>5178</v>
      </c>
      <c r="C1676" s="48" t="s">
        <v>5179</v>
      </c>
      <c r="D1676" s="48" t="s">
        <v>5179</v>
      </c>
      <c r="E1676" s="46" t="s">
        <v>2357</v>
      </c>
      <c r="F1676" s="23"/>
      <c r="G1676" s="46"/>
      <c r="H1676" s="24"/>
    </row>
    <row r="1677" spans="1:8" ht="41.5" customHeight="1">
      <c r="A1677" s="22" t="s">
        <v>2272</v>
      </c>
      <c r="B1677" s="45" t="s">
        <v>5178</v>
      </c>
      <c r="C1677" s="48" t="s">
        <v>5179</v>
      </c>
      <c r="D1677" s="48" t="s">
        <v>5179</v>
      </c>
      <c r="E1677" s="46" t="s">
        <v>2358</v>
      </c>
      <c r="F1677" s="23"/>
      <c r="G1677" s="46"/>
      <c r="H1677" s="24"/>
    </row>
    <row r="1678" spans="1:8" ht="41.5" customHeight="1">
      <c r="A1678" s="22" t="s">
        <v>2273</v>
      </c>
      <c r="B1678" s="45" t="s">
        <v>5178</v>
      </c>
      <c r="C1678" s="48" t="s">
        <v>5646</v>
      </c>
      <c r="D1678" s="48"/>
      <c r="E1678" s="46"/>
      <c r="F1678" s="23"/>
      <c r="G1678" s="46"/>
      <c r="H1678" s="24"/>
    </row>
    <row r="1679" spans="1:8" ht="41.5" customHeight="1">
      <c r="A1679" s="22" t="s">
        <v>2274</v>
      </c>
      <c r="B1679" s="45" t="s">
        <v>5178</v>
      </c>
      <c r="C1679" s="48" t="s">
        <v>5179</v>
      </c>
      <c r="D1679" s="48" t="s">
        <v>5179</v>
      </c>
      <c r="E1679" s="46" t="s">
        <v>2359</v>
      </c>
      <c r="F1679" s="23"/>
      <c r="G1679" s="46"/>
      <c r="H1679" s="24"/>
    </row>
    <row r="1680" spans="1:8" ht="41.5" customHeight="1">
      <c r="A1680" s="22" t="s">
        <v>2275</v>
      </c>
      <c r="B1680" s="45" t="s">
        <v>5178</v>
      </c>
      <c r="C1680" s="45" t="s">
        <v>5180</v>
      </c>
      <c r="D1680" s="45" t="s">
        <v>5180</v>
      </c>
      <c r="E1680" s="46" t="s">
        <v>5181</v>
      </c>
      <c r="F1680" s="23"/>
      <c r="G1680" s="46"/>
      <c r="H1680" s="24"/>
    </row>
    <row r="1681" spans="1:8" ht="41.5" customHeight="1">
      <c r="A1681" s="22" t="s">
        <v>2276</v>
      </c>
      <c r="B1681" s="45" t="s">
        <v>5178</v>
      </c>
      <c r="C1681" s="45" t="s">
        <v>5180</v>
      </c>
      <c r="D1681" s="45" t="s">
        <v>5180</v>
      </c>
      <c r="E1681" s="46" t="s">
        <v>2353</v>
      </c>
      <c r="F1681" s="23"/>
      <c r="G1681" s="46"/>
      <c r="H1681" s="24"/>
    </row>
    <row r="1682" spans="1:8" ht="41.5" customHeight="1">
      <c r="A1682" s="22" t="s">
        <v>2277</v>
      </c>
      <c r="B1682" s="45" t="s">
        <v>5178</v>
      </c>
      <c r="C1682" s="45" t="s">
        <v>5180</v>
      </c>
      <c r="D1682" s="45" t="s">
        <v>5180</v>
      </c>
      <c r="E1682" s="46" t="s">
        <v>2360</v>
      </c>
      <c r="F1682" s="23"/>
      <c r="G1682" s="46"/>
      <c r="H1682" s="24"/>
    </row>
    <row r="1683" spans="1:8" ht="41.5" customHeight="1">
      <c r="A1683" s="22" t="s">
        <v>2278</v>
      </c>
      <c r="B1683" s="45" t="s">
        <v>5178</v>
      </c>
      <c r="C1683" s="45" t="s">
        <v>5180</v>
      </c>
      <c r="D1683" s="45" t="s">
        <v>5180</v>
      </c>
      <c r="E1683" s="46" t="s">
        <v>2361</v>
      </c>
      <c r="F1683" s="23"/>
      <c r="G1683" s="46"/>
      <c r="H1683" s="24"/>
    </row>
    <row r="1684" spans="1:8" ht="41.5" customHeight="1">
      <c r="A1684" s="22" t="s">
        <v>2279</v>
      </c>
      <c r="B1684" s="45" t="s">
        <v>5178</v>
      </c>
      <c r="C1684" s="45" t="s">
        <v>5180</v>
      </c>
      <c r="D1684" s="45" t="s">
        <v>5180</v>
      </c>
      <c r="E1684" s="46" t="s">
        <v>2362</v>
      </c>
      <c r="F1684" s="23"/>
      <c r="G1684" s="46"/>
      <c r="H1684" s="24"/>
    </row>
    <row r="1685" spans="1:8" ht="41.5" customHeight="1">
      <c r="A1685" s="22" t="s">
        <v>2280</v>
      </c>
      <c r="B1685" s="45" t="s">
        <v>5178</v>
      </c>
      <c r="C1685" s="45" t="s">
        <v>5180</v>
      </c>
      <c r="D1685" s="45" t="s">
        <v>5180</v>
      </c>
      <c r="E1685" s="46" t="s">
        <v>2363</v>
      </c>
      <c r="F1685" s="23"/>
      <c r="G1685" s="46"/>
      <c r="H1685" s="24"/>
    </row>
    <row r="1686" spans="1:8" ht="41.5" customHeight="1">
      <c r="A1686" s="22" t="s">
        <v>2281</v>
      </c>
      <c r="B1686" s="45" t="s">
        <v>5178</v>
      </c>
      <c r="C1686" s="45" t="s">
        <v>5180</v>
      </c>
      <c r="D1686" s="45" t="s">
        <v>5180</v>
      </c>
      <c r="E1686" s="46" t="s">
        <v>2364</v>
      </c>
      <c r="F1686" s="23"/>
      <c r="G1686" s="46"/>
      <c r="H1686" s="24"/>
    </row>
    <row r="1687" spans="1:8" ht="41.5" customHeight="1">
      <c r="A1687" s="22" t="s">
        <v>2282</v>
      </c>
      <c r="B1687" s="45" t="s">
        <v>5178</v>
      </c>
      <c r="C1687" s="45" t="s">
        <v>5646</v>
      </c>
      <c r="D1687" s="45"/>
      <c r="E1687" s="46"/>
      <c r="F1687" s="23"/>
      <c r="G1687" s="46"/>
      <c r="H1687" s="24"/>
    </row>
    <row r="1688" spans="1:8" ht="41.5" customHeight="1">
      <c r="A1688" s="22" t="s">
        <v>2283</v>
      </c>
      <c r="B1688" s="45" t="s">
        <v>5178</v>
      </c>
      <c r="C1688" s="45" t="s">
        <v>5180</v>
      </c>
      <c r="D1688" s="45" t="s">
        <v>5180</v>
      </c>
      <c r="E1688" s="46" t="s">
        <v>2359</v>
      </c>
      <c r="F1688" s="23"/>
      <c r="G1688" s="46"/>
      <c r="H1688" s="24"/>
    </row>
    <row r="1689" spans="1:8" ht="41.5" customHeight="1">
      <c r="A1689" s="22" t="s">
        <v>2284</v>
      </c>
      <c r="B1689" s="45" t="s">
        <v>5178</v>
      </c>
      <c r="C1689" s="45" t="s">
        <v>5180</v>
      </c>
      <c r="D1689" s="45" t="s">
        <v>5180</v>
      </c>
      <c r="E1689" s="46" t="s">
        <v>2365</v>
      </c>
      <c r="F1689" s="23"/>
      <c r="G1689" s="46"/>
      <c r="H1689" s="24"/>
    </row>
    <row r="1690" spans="1:8" ht="41.5" customHeight="1">
      <c r="A1690" s="22" t="s">
        <v>2285</v>
      </c>
      <c r="B1690" s="45" t="s">
        <v>5178</v>
      </c>
      <c r="C1690" s="45" t="s">
        <v>5180</v>
      </c>
      <c r="D1690" s="45" t="s">
        <v>5180</v>
      </c>
      <c r="E1690" s="46" t="s">
        <v>2366</v>
      </c>
      <c r="F1690" s="23"/>
      <c r="G1690" s="46"/>
      <c r="H1690" s="24"/>
    </row>
    <row r="1691" spans="1:8" ht="41.5" customHeight="1">
      <c r="A1691" s="22" t="s">
        <v>2286</v>
      </c>
      <c r="B1691" s="45" t="s">
        <v>5178</v>
      </c>
      <c r="C1691" s="45" t="s">
        <v>5180</v>
      </c>
      <c r="D1691" s="45" t="s">
        <v>5180</v>
      </c>
      <c r="E1691" s="46" t="s">
        <v>2367</v>
      </c>
      <c r="F1691" s="23"/>
      <c r="G1691" s="46"/>
      <c r="H1691" s="24"/>
    </row>
    <row r="1692" spans="1:8" ht="41.5" customHeight="1">
      <c r="A1692" s="22" t="s">
        <v>2287</v>
      </c>
      <c r="B1692" s="45" t="s">
        <v>5178</v>
      </c>
      <c r="C1692" s="45" t="s">
        <v>5180</v>
      </c>
      <c r="D1692" s="45" t="s">
        <v>5180</v>
      </c>
      <c r="E1692" s="46" t="s">
        <v>2368</v>
      </c>
      <c r="F1692" s="23"/>
      <c r="G1692" s="46"/>
      <c r="H1692" s="24"/>
    </row>
    <row r="1693" spans="1:8" ht="41.5" customHeight="1">
      <c r="A1693" s="22" t="s">
        <v>2288</v>
      </c>
      <c r="B1693" s="45" t="s">
        <v>5178</v>
      </c>
      <c r="C1693" s="45" t="s">
        <v>5180</v>
      </c>
      <c r="D1693" s="45" t="s">
        <v>5180</v>
      </c>
      <c r="E1693" s="46" t="s">
        <v>2369</v>
      </c>
      <c r="F1693" s="23"/>
      <c r="G1693" s="46"/>
      <c r="H1693" s="24"/>
    </row>
    <row r="1694" spans="1:8" ht="41.5" customHeight="1">
      <c r="A1694" s="22" t="s">
        <v>2289</v>
      </c>
      <c r="B1694" s="45" t="s">
        <v>5178</v>
      </c>
      <c r="C1694" s="45" t="s">
        <v>5182</v>
      </c>
      <c r="D1694" s="45" t="s">
        <v>5182</v>
      </c>
      <c r="E1694" s="46" t="s">
        <v>2370</v>
      </c>
      <c r="F1694" s="23"/>
      <c r="G1694" s="46"/>
      <c r="H1694" s="24"/>
    </row>
    <row r="1695" spans="1:8" ht="41.5" customHeight="1">
      <c r="A1695" s="22" t="s">
        <v>2290</v>
      </c>
      <c r="B1695" s="45" t="s">
        <v>5178</v>
      </c>
      <c r="C1695" s="45" t="s">
        <v>5182</v>
      </c>
      <c r="D1695" s="45" t="s">
        <v>5182</v>
      </c>
      <c r="E1695" s="46" t="s">
        <v>2371</v>
      </c>
      <c r="F1695" s="23"/>
      <c r="G1695" s="46"/>
      <c r="H1695" s="24"/>
    </row>
    <row r="1696" spans="1:8" ht="41.5" customHeight="1">
      <c r="A1696" s="22" t="s">
        <v>2291</v>
      </c>
      <c r="B1696" s="45" t="s">
        <v>5178</v>
      </c>
      <c r="C1696" s="45" t="s">
        <v>5183</v>
      </c>
      <c r="D1696" s="45" t="s">
        <v>5183</v>
      </c>
      <c r="E1696" s="46" t="s">
        <v>2372</v>
      </c>
      <c r="F1696" s="23"/>
      <c r="G1696" s="46"/>
      <c r="H1696" s="24"/>
    </row>
    <row r="1697" spans="1:9" ht="41.5" customHeight="1">
      <c r="A1697" s="22" t="s">
        <v>2292</v>
      </c>
      <c r="B1697" s="45" t="s">
        <v>5178</v>
      </c>
      <c r="C1697" s="45" t="s">
        <v>5183</v>
      </c>
      <c r="D1697" s="45" t="s">
        <v>5183</v>
      </c>
      <c r="E1697" s="46" t="s">
        <v>2373</v>
      </c>
      <c r="F1697" s="23"/>
      <c r="G1697" s="46"/>
      <c r="H1697" s="24"/>
    </row>
    <row r="1698" spans="1:9" ht="41.5" customHeight="1">
      <c r="A1698" s="22" t="s">
        <v>2293</v>
      </c>
      <c r="B1698" s="45" t="s">
        <v>5178</v>
      </c>
      <c r="C1698" s="45" t="s">
        <v>5183</v>
      </c>
      <c r="D1698" s="45" t="s">
        <v>5183</v>
      </c>
      <c r="E1698" s="46" t="s">
        <v>2374</v>
      </c>
      <c r="F1698" s="23"/>
      <c r="G1698" s="46"/>
      <c r="H1698" s="24"/>
    </row>
    <row r="1699" spans="1:9" ht="41.5" customHeight="1">
      <c r="A1699" s="22" t="s">
        <v>2294</v>
      </c>
      <c r="B1699" s="45" t="s">
        <v>5178</v>
      </c>
      <c r="C1699" s="45" t="s">
        <v>5183</v>
      </c>
      <c r="D1699" s="45" t="s">
        <v>5183</v>
      </c>
      <c r="E1699" s="46" t="s">
        <v>2375</v>
      </c>
      <c r="F1699" s="23"/>
      <c r="G1699" s="46"/>
      <c r="H1699" s="24"/>
    </row>
    <row r="1700" spans="1:9" ht="41.5" customHeight="1">
      <c r="A1700" s="22" t="s">
        <v>2295</v>
      </c>
      <c r="B1700" s="45" t="s">
        <v>5178</v>
      </c>
      <c r="C1700" s="45" t="s">
        <v>5183</v>
      </c>
      <c r="D1700" s="45" t="s">
        <v>5183</v>
      </c>
      <c r="E1700" s="46" t="s">
        <v>2376</v>
      </c>
      <c r="F1700" s="23"/>
      <c r="G1700" s="46"/>
      <c r="H1700" s="24"/>
    </row>
    <row r="1701" spans="1:9" ht="41.5" customHeight="1">
      <c r="A1701" s="22" t="s">
        <v>2296</v>
      </c>
      <c r="B1701" s="48" t="s">
        <v>5178</v>
      </c>
      <c r="C1701" s="48" t="s">
        <v>5183</v>
      </c>
      <c r="D1701" s="48" t="s">
        <v>5183</v>
      </c>
      <c r="E1701" s="47" t="s">
        <v>2377</v>
      </c>
      <c r="F1701" s="27"/>
      <c r="G1701" s="47"/>
      <c r="H1701" s="28"/>
    </row>
    <row r="1702" spans="1:9" ht="41.5" customHeight="1">
      <c r="A1702" s="22" t="s">
        <v>2297</v>
      </c>
      <c r="B1702" s="48" t="s">
        <v>5178</v>
      </c>
      <c r="C1702" s="48" t="s">
        <v>5183</v>
      </c>
      <c r="D1702" s="48" t="s">
        <v>5183</v>
      </c>
      <c r="E1702" s="47" t="s">
        <v>2378</v>
      </c>
      <c r="F1702" s="27"/>
      <c r="G1702" s="47"/>
      <c r="H1702" s="28"/>
    </row>
    <row r="1703" spans="1:9" ht="41.5" customHeight="1">
      <c r="A1703" s="22" t="s">
        <v>5614</v>
      </c>
      <c r="B1703" s="48" t="s">
        <v>5178</v>
      </c>
      <c r="C1703" s="48" t="s">
        <v>5183</v>
      </c>
      <c r="D1703" s="48" t="s">
        <v>5183</v>
      </c>
      <c r="E1703" s="47" t="s">
        <v>2379</v>
      </c>
      <c r="F1703" s="27"/>
      <c r="G1703" s="47"/>
      <c r="H1703" s="28"/>
    </row>
    <row r="1704" spans="1:9" s="59" customFormat="1" ht="41.5" customHeight="1">
      <c r="A1704" s="22" t="s">
        <v>5615</v>
      </c>
      <c r="B1704" s="48" t="s">
        <v>5324</v>
      </c>
      <c r="C1704" s="48" t="s">
        <v>5332</v>
      </c>
      <c r="D1704" s="48" t="s">
        <v>5333</v>
      </c>
      <c r="E1704" s="47" t="s">
        <v>5340</v>
      </c>
      <c r="F1704" s="27"/>
      <c r="G1704" s="47"/>
      <c r="H1704" s="28"/>
      <c r="I1704" s="58"/>
    </row>
    <row r="1705" spans="1:9" s="59" customFormat="1" ht="41.5" customHeight="1">
      <c r="A1705" s="22" t="s">
        <v>5616</v>
      </c>
      <c r="B1705" s="48" t="s">
        <v>5324</v>
      </c>
      <c r="C1705" s="48" t="s">
        <v>5332</v>
      </c>
      <c r="D1705" s="48" t="s">
        <v>5357</v>
      </c>
      <c r="E1705" s="47" t="s">
        <v>5358</v>
      </c>
      <c r="F1705" s="27"/>
      <c r="G1705" s="47"/>
      <c r="H1705" s="28"/>
      <c r="I1705" s="58"/>
    </row>
    <row r="1706" spans="1:9" s="59" customFormat="1" ht="41.5" customHeight="1">
      <c r="A1706" s="22" t="s">
        <v>5617</v>
      </c>
      <c r="B1706" s="48" t="s">
        <v>5338</v>
      </c>
      <c r="C1706" s="48" t="s">
        <v>5339</v>
      </c>
      <c r="D1706" s="48" t="s">
        <v>5339</v>
      </c>
      <c r="E1706" s="47" t="s">
        <v>5628</v>
      </c>
      <c r="F1706" s="27"/>
      <c r="G1706" s="47"/>
      <c r="H1706" s="28"/>
      <c r="I1706" s="58"/>
    </row>
    <row r="1707" spans="1:9" s="59" customFormat="1" ht="88.5" customHeight="1">
      <c r="A1707" s="22" t="s">
        <v>5618</v>
      </c>
      <c r="B1707" s="48" t="s">
        <v>5347</v>
      </c>
      <c r="C1707" s="48" t="s">
        <v>5346</v>
      </c>
      <c r="D1707" s="48" t="s">
        <v>5348</v>
      </c>
      <c r="E1707" s="47" t="s">
        <v>5352</v>
      </c>
      <c r="F1707" s="27"/>
      <c r="G1707" s="47"/>
      <c r="H1707" s="28"/>
      <c r="I1707" s="58"/>
    </row>
    <row r="1708" spans="1:9" s="59" customFormat="1" ht="41.5" customHeight="1">
      <c r="A1708" s="22" t="s">
        <v>5619</v>
      </c>
      <c r="B1708" s="48" t="s">
        <v>5348</v>
      </c>
      <c r="C1708" s="48" t="s">
        <v>5348</v>
      </c>
      <c r="D1708" s="48" t="s">
        <v>5348</v>
      </c>
      <c r="E1708" s="47" t="s">
        <v>5350</v>
      </c>
      <c r="F1708" s="27"/>
      <c r="G1708" s="47"/>
      <c r="H1708" s="28"/>
      <c r="I1708" s="58"/>
    </row>
    <row r="1709" spans="1:9" s="59" customFormat="1" ht="41.5" customHeight="1">
      <c r="A1709" s="22" t="s">
        <v>5620</v>
      </c>
      <c r="B1709" s="48" t="s">
        <v>5348</v>
      </c>
      <c r="C1709" s="48" t="s">
        <v>5348</v>
      </c>
      <c r="D1709" s="48" t="s">
        <v>5348</v>
      </c>
      <c r="E1709" s="47" t="s">
        <v>5353</v>
      </c>
      <c r="F1709" s="27"/>
      <c r="G1709" s="47"/>
      <c r="H1709" s="28"/>
      <c r="I1709" s="58"/>
    </row>
    <row r="1710" spans="1:9" s="59" customFormat="1" ht="41.5" customHeight="1">
      <c r="A1710" s="22" t="s">
        <v>5621</v>
      </c>
      <c r="B1710" s="48" t="s">
        <v>5348</v>
      </c>
      <c r="C1710" s="48" t="s">
        <v>5348</v>
      </c>
      <c r="D1710" s="48" t="s">
        <v>5348</v>
      </c>
      <c r="E1710" s="47" t="s">
        <v>5351</v>
      </c>
      <c r="F1710" s="27"/>
      <c r="G1710" s="47"/>
      <c r="H1710" s="28"/>
      <c r="I1710" s="58"/>
    </row>
    <row r="1711" spans="1:9" s="59" customFormat="1" ht="41.5" customHeight="1">
      <c r="A1711" s="22" t="s">
        <v>5622</v>
      </c>
      <c r="B1711" s="48" t="s">
        <v>5341</v>
      </c>
      <c r="C1711" s="48" t="s">
        <v>5342</v>
      </c>
      <c r="D1711" s="48" t="s">
        <v>5342</v>
      </c>
      <c r="E1711" s="47" t="s">
        <v>5343</v>
      </c>
      <c r="F1711" s="27"/>
      <c r="G1711" s="47"/>
      <c r="H1711" s="28"/>
      <c r="I1711" s="58"/>
    </row>
    <row r="1712" spans="1:9" s="59" customFormat="1" ht="41.5" customHeight="1">
      <c r="A1712" s="22" t="s">
        <v>5632</v>
      </c>
      <c r="B1712" s="48" t="s">
        <v>5344</v>
      </c>
      <c r="C1712" s="48" t="s">
        <v>5344</v>
      </c>
      <c r="D1712" s="48" t="s">
        <v>5344</v>
      </c>
      <c r="E1712" s="47" t="s">
        <v>5345</v>
      </c>
      <c r="F1712" s="27"/>
      <c r="G1712" s="47"/>
      <c r="H1712" s="28"/>
      <c r="I1712" s="58"/>
    </row>
  </sheetData>
  <autoFilter ref="A2:H1712" xr:uid="{00000000-0009-0000-0000-000002000000}">
    <sortState xmlns:xlrd2="http://schemas.microsoft.com/office/spreadsheetml/2017/richdata2" ref="A4:H83">
      <sortCondition sortBy="cellColor" ref="G2:G83" dxfId="158"/>
    </sortState>
  </autoFilter>
  <mergeCells count="7">
    <mergeCell ref="H1:H2"/>
    <mergeCell ref="A1:A2"/>
    <mergeCell ref="B1:B2"/>
    <mergeCell ref="C1:C2"/>
    <mergeCell ref="D1:D2"/>
    <mergeCell ref="E1:E2"/>
    <mergeCell ref="F1:G1"/>
  </mergeCells>
  <phoneticPr fontId="3"/>
  <conditionalFormatting sqref="A3:A1712">
    <cfRule type="expression" dxfId="132" priority="8" stopIfTrue="1">
      <formula>#REF!="追加(新規)"</formula>
    </cfRule>
    <cfRule type="expression" dxfId="131" priority="9" stopIfTrue="1">
      <formula>#REF!="SS対策追加"</formula>
    </cfRule>
    <cfRule type="expression" dxfId="130" priority="10" stopIfTrue="1">
      <formula>#REF!="　"</formula>
    </cfRule>
    <cfRule type="expression" dxfId="129" priority="11" stopIfTrue="1">
      <formula>#REF!="削除"</formula>
    </cfRule>
    <cfRule type="expression" dxfId="128" priority="12" stopIfTrue="1">
      <formula>#REF!="修正"</formula>
    </cfRule>
    <cfRule type="expression" dxfId="127" priority="13" stopIfTrue="1">
      <formula>#REF!="那覇ベース修正"</formula>
    </cfRule>
    <cfRule type="expression" dxfId="126" priority="14" stopIfTrue="1">
      <formula>#REF!="追加(那覇ベース)"</formula>
    </cfRule>
  </conditionalFormatting>
  <pageMargins left="0.39370078740157483" right="0.39370078740157483" top="0.59055118110236227" bottom="0.39370078740157483" header="0.31496062992125984" footer="0.11811023622047245"/>
  <pageSetup paperSize="9" scale="45" fitToHeight="0" orientation="portrait" r:id="rId1"/>
  <headerFooter alignWithMargins="0">
    <oddHeader>&amp;C&amp;A</oddHeader>
    <oddFooter>&amp;C&amp;P/&amp;N</oddFooter>
  </headerFooter>
  <rowBreaks count="1" manualBreakCount="1">
    <brk id="1451"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記入方法!$A$4:$A$7</xm:f>
          </x14:formula1>
          <xm:sqref>F3:F1705 F1707:F1712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D7643-7DE3-4795-940A-F7EA1A4BB7B7}">
  <sheetPr>
    <pageSetUpPr fitToPage="1"/>
  </sheetPr>
  <dimension ref="A1:J229"/>
  <sheetViews>
    <sheetView zoomScaleNormal="100" workbookViewId="0">
      <pane xSplit="4" ySplit="2" topLeftCell="E3" activePane="bottomRight" state="frozen"/>
      <selection activeCell="B3" sqref="B3"/>
      <selection pane="topRight" activeCell="B3" sqref="B3"/>
      <selection pane="bottomLeft" activeCell="B3" sqref="B3"/>
      <selection pane="bottomRight" activeCell="B3" sqref="B3"/>
    </sheetView>
  </sheetViews>
  <sheetFormatPr defaultColWidth="9" defaultRowHeight="9.5" outlineLevelCol="1"/>
  <cols>
    <col min="1" max="1" width="7.90625" style="19" bestFit="1" customWidth="1"/>
    <col min="2" max="2" width="13.36328125" style="34" bestFit="1" customWidth="1"/>
    <col min="3" max="3" width="21.26953125" style="34" bestFit="1" customWidth="1"/>
    <col min="4" max="4" width="21.269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0" width="9" style="44"/>
    <col min="11" max="16384" width="9" style="26"/>
  </cols>
  <sheetData>
    <row r="1" spans="1:9" s="19" customFormat="1">
      <c r="A1" s="70" t="s">
        <v>0</v>
      </c>
      <c r="B1" s="72" t="s">
        <v>1</v>
      </c>
      <c r="C1" s="72" t="s">
        <v>2</v>
      </c>
      <c r="D1" s="72" t="s">
        <v>3</v>
      </c>
      <c r="E1" s="75" t="s">
        <v>4</v>
      </c>
      <c r="F1" s="77" t="s">
        <v>5</v>
      </c>
      <c r="G1" s="78"/>
      <c r="H1" s="68" t="s">
        <v>6</v>
      </c>
    </row>
    <row r="2" spans="1:9" s="19" customFormat="1" ht="19">
      <c r="A2" s="71"/>
      <c r="B2" s="73"/>
      <c r="C2" s="74"/>
      <c r="D2" s="74"/>
      <c r="E2" s="76"/>
      <c r="F2" s="20" t="s">
        <v>7</v>
      </c>
      <c r="G2" s="21" t="s">
        <v>8</v>
      </c>
      <c r="H2" s="69"/>
    </row>
    <row r="3" spans="1:9" s="26" customFormat="1" ht="42" customHeight="1">
      <c r="A3" s="22" t="s">
        <v>11</v>
      </c>
      <c r="B3" s="45" t="s">
        <v>2092</v>
      </c>
      <c r="C3" s="45" t="s">
        <v>2380</v>
      </c>
      <c r="D3" s="45" t="s">
        <v>2380</v>
      </c>
      <c r="E3" s="46" t="s">
        <v>2419</v>
      </c>
      <c r="F3" s="23"/>
      <c r="G3" s="47"/>
      <c r="H3" s="24"/>
      <c r="I3" s="25"/>
    </row>
    <row r="4" spans="1:9" s="26" customFormat="1" ht="42" customHeight="1">
      <c r="A4" s="22" t="s">
        <v>12</v>
      </c>
      <c r="B4" s="45" t="s">
        <v>2092</v>
      </c>
      <c r="C4" s="45" t="s">
        <v>2380</v>
      </c>
      <c r="D4" s="45" t="s">
        <v>2380</v>
      </c>
      <c r="E4" s="46" t="s">
        <v>2420</v>
      </c>
      <c r="F4" s="23"/>
      <c r="G4" s="46"/>
      <c r="H4" s="24"/>
      <c r="I4" s="25"/>
    </row>
    <row r="5" spans="1:9" s="26" customFormat="1" ht="42" customHeight="1">
      <c r="A5" s="22" t="s">
        <v>13</v>
      </c>
      <c r="B5" s="45" t="s">
        <v>2092</v>
      </c>
      <c r="C5" s="45" t="s">
        <v>2380</v>
      </c>
      <c r="D5" s="45" t="s">
        <v>2380</v>
      </c>
      <c r="E5" s="46" t="s">
        <v>2421</v>
      </c>
      <c r="F5" s="23"/>
      <c r="G5" s="46"/>
      <c r="H5" s="24"/>
      <c r="I5" s="25"/>
    </row>
    <row r="6" spans="1:9" s="26" customFormat="1" ht="42" customHeight="1">
      <c r="A6" s="22" t="s">
        <v>14</v>
      </c>
      <c r="B6" s="45" t="s">
        <v>2092</v>
      </c>
      <c r="C6" s="45" t="s">
        <v>2380</v>
      </c>
      <c r="D6" s="45" t="s">
        <v>2380</v>
      </c>
      <c r="E6" s="47" t="s">
        <v>2422</v>
      </c>
      <c r="F6" s="23"/>
      <c r="G6" s="47"/>
      <c r="H6" s="28"/>
      <c r="I6" s="25"/>
    </row>
    <row r="7" spans="1:9" s="26" customFormat="1" ht="42" customHeight="1">
      <c r="A7" s="22" t="s">
        <v>15</v>
      </c>
      <c r="B7" s="45" t="s">
        <v>2092</v>
      </c>
      <c r="C7" s="45" t="s">
        <v>2380</v>
      </c>
      <c r="D7" s="45" t="s">
        <v>2380</v>
      </c>
      <c r="E7" s="47" t="s">
        <v>2423</v>
      </c>
      <c r="F7" s="23"/>
      <c r="G7" s="47"/>
      <c r="H7" s="28"/>
      <c r="I7" s="25"/>
    </row>
    <row r="8" spans="1:9" s="26" customFormat="1" ht="42" customHeight="1">
      <c r="A8" s="22" t="s">
        <v>16</v>
      </c>
      <c r="B8" s="45" t="s">
        <v>2092</v>
      </c>
      <c r="C8" s="48" t="s">
        <v>2381</v>
      </c>
      <c r="D8" s="45" t="s">
        <v>2381</v>
      </c>
      <c r="E8" s="47" t="s">
        <v>2424</v>
      </c>
      <c r="F8" s="23"/>
      <c r="G8" s="47"/>
      <c r="H8" s="28"/>
      <c r="I8" s="25"/>
    </row>
    <row r="9" spans="1:9" s="26" customFormat="1" ht="42" customHeight="1">
      <c r="A9" s="22" t="s">
        <v>17</v>
      </c>
      <c r="B9" s="45" t="s">
        <v>2092</v>
      </c>
      <c r="C9" s="48" t="s">
        <v>2381</v>
      </c>
      <c r="D9" s="45" t="s">
        <v>2381</v>
      </c>
      <c r="E9" s="47" t="s">
        <v>2425</v>
      </c>
      <c r="F9" s="23"/>
      <c r="G9" s="47"/>
      <c r="H9" s="28"/>
      <c r="I9" s="25"/>
    </row>
    <row r="10" spans="1:9" s="26" customFormat="1" ht="42" customHeight="1">
      <c r="A10" s="22" t="s">
        <v>18</v>
      </c>
      <c r="B10" s="45" t="s">
        <v>2092</v>
      </c>
      <c r="C10" s="48" t="s">
        <v>2381</v>
      </c>
      <c r="D10" s="45" t="s">
        <v>2381</v>
      </c>
      <c r="E10" s="46" t="s">
        <v>2426</v>
      </c>
      <c r="F10" s="23"/>
      <c r="G10" s="46"/>
      <c r="H10" s="24"/>
      <c r="I10" s="25"/>
    </row>
    <row r="11" spans="1:9" s="26" customFormat="1" ht="42" customHeight="1">
      <c r="A11" s="22" t="s">
        <v>19</v>
      </c>
      <c r="B11" s="45" t="s">
        <v>2092</v>
      </c>
      <c r="C11" s="48" t="s">
        <v>2381</v>
      </c>
      <c r="D11" s="45" t="s">
        <v>2381</v>
      </c>
      <c r="E11" s="46" t="s">
        <v>2427</v>
      </c>
      <c r="F11" s="23"/>
      <c r="G11" s="46"/>
      <c r="H11" s="24"/>
      <c r="I11" s="25"/>
    </row>
    <row r="12" spans="1:9" s="26" customFormat="1" ht="42" customHeight="1">
      <c r="A12" s="22" t="s">
        <v>20</v>
      </c>
      <c r="B12" s="45" t="s">
        <v>2092</v>
      </c>
      <c r="C12" s="48" t="s">
        <v>2381</v>
      </c>
      <c r="D12" s="45" t="s">
        <v>2381</v>
      </c>
      <c r="E12" s="46" t="s">
        <v>2428</v>
      </c>
      <c r="F12" s="23"/>
      <c r="G12" s="46"/>
      <c r="H12" s="24"/>
      <c r="I12" s="25"/>
    </row>
    <row r="13" spans="1:9" s="26" customFormat="1" ht="42" customHeight="1">
      <c r="A13" s="22" t="s">
        <v>21</v>
      </c>
      <c r="B13" s="45" t="s">
        <v>2092</v>
      </c>
      <c r="C13" s="48" t="s">
        <v>2381</v>
      </c>
      <c r="D13" s="45" t="s">
        <v>2381</v>
      </c>
      <c r="E13" s="47" t="s">
        <v>2429</v>
      </c>
      <c r="F13" s="23"/>
      <c r="G13" s="47"/>
      <c r="H13" s="28"/>
      <c r="I13" s="25"/>
    </row>
    <row r="14" spans="1:9" s="26" customFormat="1" ht="42" customHeight="1">
      <c r="A14" s="22" t="s">
        <v>22</v>
      </c>
      <c r="B14" s="45" t="s">
        <v>2092</v>
      </c>
      <c r="C14" s="48" t="s">
        <v>2381</v>
      </c>
      <c r="D14" s="45" t="s">
        <v>2381</v>
      </c>
      <c r="E14" s="47" t="s">
        <v>2430</v>
      </c>
      <c r="F14" s="23"/>
      <c r="G14" s="47"/>
      <c r="H14" s="28"/>
      <c r="I14" s="25"/>
    </row>
    <row r="15" spans="1:9" s="26" customFormat="1" ht="42" customHeight="1">
      <c r="A15" s="22" t="s">
        <v>23</v>
      </c>
      <c r="B15" s="45" t="s">
        <v>2092</v>
      </c>
      <c r="C15" s="48" t="s">
        <v>2381</v>
      </c>
      <c r="D15" s="45" t="s">
        <v>2381</v>
      </c>
      <c r="E15" s="46" t="s">
        <v>2431</v>
      </c>
      <c r="F15" s="23"/>
      <c r="G15" s="46"/>
      <c r="H15" s="24"/>
      <c r="I15" s="25"/>
    </row>
    <row r="16" spans="1:9" s="26" customFormat="1" ht="42" customHeight="1">
      <c r="A16" s="22" t="s">
        <v>24</v>
      </c>
      <c r="B16" s="45" t="s">
        <v>2092</v>
      </c>
      <c r="C16" s="48" t="s">
        <v>2381</v>
      </c>
      <c r="D16" s="45" t="s">
        <v>2381</v>
      </c>
      <c r="E16" s="46" t="s">
        <v>2432</v>
      </c>
      <c r="F16" s="23"/>
      <c r="G16" s="46"/>
      <c r="H16" s="24"/>
      <c r="I16" s="25"/>
    </row>
    <row r="17" spans="1:9" s="26" customFormat="1" ht="42" customHeight="1">
      <c r="A17" s="22" t="s">
        <v>25</v>
      </c>
      <c r="B17" s="45" t="s">
        <v>2092</v>
      </c>
      <c r="C17" s="48" t="s">
        <v>2381</v>
      </c>
      <c r="D17" s="45" t="s">
        <v>2381</v>
      </c>
      <c r="E17" s="46" t="s">
        <v>2433</v>
      </c>
      <c r="F17" s="23"/>
      <c r="G17" s="46"/>
      <c r="H17" s="24"/>
      <c r="I17" s="25"/>
    </row>
    <row r="18" spans="1:9" s="26" customFormat="1" ht="42" customHeight="1">
      <c r="A18" s="22" t="s">
        <v>26</v>
      </c>
      <c r="B18" s="45" t="s">
        <v>2092</v>
      </c>
      <c r="C18" s="48" t="s">
        <v>2381</v>
      </c>
      <c r="D18" s="45" t="s">
        <v>2381</v>
      </c>
      <c r="E18" s="46" t="s">
        <v>2434</v>
      </c>
      <c r="F18" s="23"/>
      <c r="G18" s="46"/>
      <c r="H18" s="24"/>
      <c r="I18" s="25"/>
    </row>
    <row r="19" spans="1:9" s="26" customFormat="1" ht="42" customHeight="1">
      <c r="A19" s="22" t="s">
        <v>27</v>
      </c>
      <c r="B19" s="45" t="s">
        <v>2092</v>
      </c>
      <c r="C19" s="48" t="s">
        <v>2381</v>
      </c>
      <c r="D19" s="45" t="s">
        <v>2381</v>
      </c>
      <c r="E19" s="46" t="s">
        <v>2435</v>
      </c>
      <c r="F19" s="23"/>
      <c r="G19" s="46"/>
      <c r="H19" s="24"/>
      <c r="I19" s="25"/>
    </row>
    <row r="20" spans="1:9" s="26" customFormat="1" ht="42" customHeight="1">
      <c r="A20" s="22" t="s">
        <v>28</v>
      </c>
      <c r="B20" s="45" t="s">
        <v>2092</v>
      </c>
      <c r="C20" s="48" t="s">
        <v>2381</v>
      </c>
      <c r="D20" s="45" t="s">
        <v>2381</v>
      </c>
      <c r="E20" s="47" t="s">
        <v>2436</v>
      </c>
      <c r="F20" s="23"/>
      <c r="G20" s="47"/>
      <c r="H20" s="28"/>
      <c r="I20" s="25"/>
    </row>
    <row r="21" spans="1:9" s="26" customFormat="1" ht="42" customHeight="1">
      <c r="A21" s="22" t="s">
        <v>29</v>
      </c>
      <c r="B21" s="45" t="s">
        <v>2092</v>
      </c>
      <c r="C21" s="48" t="s">
        <v>2381</v>
      </c>
      <c r="D21" s="45" t="s">
        <v>2381</v>
      </c>
      <c r="E21" s="46" t="s">
        <v>2437</v>
      </c>
      <c r="F21" s="23"/>
      <c r="G21" s="46"/>
      <c r="H21" s="24"/>
      <c r="I21" s="25"/>
    </row>
    <row r="22" spans="1:9" s="26" customFormat="1" ht="42" customHeight="1">
      <c r="A22" s="22" t="s">
        <v>30</v>
      </c>
      <c r="B22" s="45" t="s">
        <v>2092</v>
      </c>
      <c r="C22" s="48" t="s">
        <v>2381</v>
      </c>
      <c r="D22" s="45" t="s">
        <v>2381</v>
      </c>
      <c r="E22" s="46" t="s">
        <v>2438</v>
      </c>
      <c r="F22" s="23"/>
      <c r="G22" s="46"/>
      <c r="H22" s="24"/>
      <c r="I22" s="25"/>
    </row>
    <row r="23" spans="1:9" s="26" customFormat="1" ht="42" customHeight="1">
      <c r="A23" s="22" t="s">
        <v>31</v>
      </c>
      <c r="B23" s="45" t="s">
        <v>2092</v>
      </c>
      <c r="C23" s="45" t="s">
        <v>2382</v>
      </c>
      <c r="D23" s="45" t="s">
        <v>2382</v>
      </c>
      <c r="E23" s="46" t="s">
        <v>2439</v>
      </c>
      <c r="F23" s="23"/>
      <c r="G23" s="46"/>
      <c r="H23" s="24"/>
      <c r="I23" s="25"/>
    </row>
    <row r="24" spans="1:9" s="26" customFormat="1" ht="42" customHeight="1">
      <c r="A24" s="22" t="s">
        <v>32</v>
      </c>
      <c r="B24" s="45" t="s">
        <v>2092</v>
      </c>
      <c r="C24" s="45" t="s">
        <v>2382</v>
      </c>
      <c r="D24" s="45" t="s">
        <v>2382</v>
      </c>
      <c r="E24" s="46" t="s">
        <v>2440</v>
      </c>
      <c r="F24" s="23"/>
      <c r="G24" s="46"/>
      <c r="H24" s="24"/>
      <c r="I24" s="25"/>
    </row>
    <row r="25" spans="1:9" s="26" customFormat="1" ht="42" customHeight="1">
      <c r="A25" s="22" t="s">
        <v>33</v>
      </c>
      <c r="B25" s="45" t="s">
        <v>2092</v>
      </c>
      <c r="C25" s="45" t="s">
        <v>2382</v>
      </c>
      <c r="D25" s="45" t="s">
        <v>2382</v>
      </c>
      <c r="E25" s="46" t="s">
        <v>2441</v>
      </c>
      <c r="F25" s="23"/>
      <c r="G25" s="46"/>
      <c r="H25" s="24"/>
      <c r="I25" s="25"/>
    </row>
    <row r="26" spans="1:9" s="26" customFormat="1" ht="42" customHeight="1">
      <c r="A26" s="22" t="s">
        <v>34</v>
      </c>
      <c r="B26" s="45" t="s">
        <v>2092</v>
      </c>
      <c r="C26" s="45" t="s">
        <v>2382</v>
      </c>
      <c r="D26" s="45" t="s">
        <v>2382</v>
      </c>
      <c r="E26" s="46" t="s">
        <v>2442</v>
      </c>
      <c r="F26" s="23"/>
      <c r="G26" s="46"/>
      <c r="H26" s="24"/>
      <c r="I26" s="25"/>
    </row>
    <row r="27" spans="1:9" s="26" customFormat="1" ht="42" customHeight="1">
      <c r="A27" s="22" t="s">
        <v>35</v>
      </c>
      <c r="B27" s="45" t="s">
        <v>2092</v>
      </c>
      <c r="C27" s="45" t="s">
        <v>2382</v>
      </c>
      <c r="D27" s="45" t="s">
        <v>2382</v>
      </c>
      <c r="E27" s="47" t="s">
        <v>2443</v>
      </c>
      <c r="F27" s="23"/>
      <c r="G27" s="47"/>
      <c r="H27" s="28"/>
      <c r="I27" s="25"/>
    </row>
    <row r="28" spans="1:9" s="26" customFormat="1" ht="42" customHeight="1">
      <c r="A28" s="22" t="s">
        <v>36</v>
      </c>
      <c r="B28" s="45" t="s">
        <v>2092</v>
      </c>
      <c r="C28" s="45" t="s">
        <v>2382</v>
      </c>
      <c r="D28" s="45" t="s">
        <v>2382</v>
      </c>
      <c r="E28" s="47" t="s">
        <v>2444</v>
      </c>
      <c r="F28" s="23"/>
      <c r="G28" s="47"/>
      <c r="H28" s="28"/>
      <c r="I28" s="25"/>
    </row>
    <row r="29" spans="1:9" s="26" customFormat="1" ht="42" customHeight="1">
      <c r="A29" s="22" t="s">
        <v>37</v>
      </c>
      <c r="B29" s="45" t="s">
        <v>2092</v>
      </c>
      <c r="C29" s="45" t="s">
        <v>2382</v>
      </c>
      <c r="D29" s="45" t="s">
        <v>2382</v>
      </c>
      <c r="E29" s="47" t="s">
        <v>2445</v>
      </c>
      <c r="F29" s="23"/>
      <c r="G29" s="47"/>
      <c r="H29" s="28"/>
      <c r="I29" s="25"/>
    </row>
    <row r="30" spans="1:9" s="26" customFormat="1" ht="42" customHeight="1">
      <c r="A30" s="22" t="s">
        <v>38</v>
      </c>
      <c r="B30" s="45" t="s">
        <v>2092</v>
      </c>
      <c r="C30" s="45" t="s">
        <v>2382</v>
      </c>
      <c r="D30" s="45" t="s">
        <v>2382</v>
      </c>
      <c r="E30" s="47" t="s">
        <v>2446</v>
      </c>
      <c r="F30" s="23"/>
      <c r="G30" s="47"/>
      <c r="H30" s="28"/>
      <c r="I30" s="25"/>
    </row>
    <row r="31" spans="1:9" s="26" customFormat="1" ht="42" customHeight="1">
      <c r="A31" s="22" t="s">
        <v>39</v>
      </c>
      <c r="B31" s="45" t="s">
        <v>2092</v>
      </c>
      <c r="C31" s="45" t="s">
        <v>2382</v>
      </c>
      <c r="D31" s="45" t="s">
        <v>2382</v>
      </c>
      <c r="E31" s="47" t="s">
        <v>2447</v>
      </c>
      <c r="F31" s="23"/>
      <c r="G31" s="47"/>
      <c r="H31" s="28"/>
      <c r="I31" s="25"/>
    </row>
    <row r="32" spans="1:9" s="26" customFormat="1" ht="42" customHeight="1">
      <c r="A32" s="22" t="s">
        <v>40</v>
      </c>
      <c r="B32" s="45" t="s">
        <v>2092</v>
      </c>
      <c r="C32" s="45" t="s">
        <v>2382</v>
      </c>
      <c r="D32" s="45" t="s">
        <v>2382</v>
      </c>
      <c r="E32" s="47" t="s">
        <v>2448</v>
      </c>
      <c r="F32" s="23"/>
      <c r="G32" s="47"/>
      <c r="H32" s="28"/>
      <c r="I32" s="25"/>
    </row>
    <row r="33" spans="1:9" s="26" customFormat="1" ht="42" customHeight="1">
      <c r="A33" s="22" t="s">
        <v>41</v>
      </c>
      <c r="B33" s="45" t="s">
        <v>2092</v>
      </c>
      <c r="C33" s="45" t="s">
        <v>2382</v>
      </c>
      <c r="D33" s="45" t="s">
        <v>2382</v>
      </c>
      <c r="E33" s="47" t="s">
        <v>2449</v>
      </c>
      <c r="F33" s="23"/>
      <c r="G33" s="47"/>
      <c r="H33" s="28"/>
      <c r="I33" s="25"/>
    </row>
    <row r="34" spans="1:9" s="26" customFormat="1" ht="42" customHeight="1">
      <c r="A34" s="22" t="s">
        <v>42</v>
      </c>
      <c r="B34" s="45" t="s">
        <v>2092</v>
      </c>
      <c r="C34" s="45" t="s">
        <v>2382</v>
      </c>
      <c r="D34" s="45" t="s">
        <v>2382</v>
      </c>
      <c r="E34" s="47" t="s">
        <v>2450</v>
      </c>
      <c r="F34" s="23"/>
      <c r="G34" s="47"/>
      <c r="H34" s="28"/>
      <c r="I34" s="25"/>
    </row>
    <row r="35" spans="1:9" s="26" customFormat="1" ht="42" customHeight="1">
      <c r="A35" s="22" t="s">
        <v>43</v>
      </c>
      <c r="B35" s="45" t="s">
        <v>2092</v>
      </c>
      <c r="C35" s="45" t="s">
        <v>2383</v>
      </c>
      <c r="D35" s="45" t="s">
        <v>2383</v>
      </c>
      <c r="E35" s="47" t="s">
        <v>2386</v>
      </c>
      <c r="F35" s="23"/>
      <c r="G35" s="47"/>
      <c r="H35" s="28"/>
      <c r="I35" s="25"/>
    </row>
    <row r="36" spans="1:9" s="26" customFormat="1" ht="42" customHeight="1">
      <c r="A36" s="22" t="s">
        <v>44</v>
      </c>
      <c r="B36" s="45" t="s">
        <v>2092</v>
      </c>
      <c r="C36" s="45" t="s">
        <v>2383</v>
      </c>
      <c r="D36" s="45" t="s">
        <v>2383</v>
      </c>
      <c r="E36" s="47" t="s">
        <v>2387</v>
      </c>
      <c r="F36" s="23"/>
      <c r="G36" s="47"/>
      <c r="H36" s="28"/>
      <c r="I36" s="25"/>
    </row>
    <row r="37" spans="1:9" s="26" customFormat="1" ht="42" customHeight="1">
      <c r="A37" s="22" t="s">
        <v>45</v>
      </c>
      <c r="B37" s="45" t="s">
        <v>2092</v>
      </c>
      <c r="C37" s="45" t="s">
        <v>2383</v>
      </c>
      <c r="D37" s="45" t="s">
        <v>2383</v>
      </c>
      <c r="E37" s="47" t="s">
        <v>2388</v>
      </c>
      <c r="F37" s="23"/>
      <c r="G37" s="47"/>
      <c r="H37" s="28"/>
      <c r="I37" s="25"/>
    </row>
    <row r="38" spans="1:9" s="26" customFormat="1" ht="42" customHeight="1">
      <c r="A38" s="22" t="s">
        <v>46</v>
      </c>
      <c r="B38" s="45" t="s">
        <v>2092</v>
      </c>
      <c r="C38" s="45" t="s">
        <v>2383</v>
      </c>
      <c r="D38" s="45" t="s">
        <v>2383</v>
      </c>
      <c r="E38" s="47" t="s">
        <v>2389</v>
      </c>
      <c r="F38" s="23"/>
      <c r="G38" s="47"/>
      <c r="H38" s="28"/>
      <c r="I38" s="25"/>
    </row>
    <row r="39" spans="1:9" s="26" customFormat="1" ht="42" customHeight="1">
      <c r="A39" s="22" t="s">
        <v>47</v>
      </c>
      <c r="B39" s="45" t="s">
        <v>2092</v>
      </c>
      <c r="C39" s="45" t="s">
        <v>2383</v>
      </c>
      <c r="D39" s="45" t="s">
        <v>2383</v>
      </c>
      <c r="E39" s="47" t="s">
        <v>2390</v>
      </c>
      <c r="F39" s="23"/>
      <c r="G39" s="47"/>
      <c r="H39" s="28"/>
      <c r="I39" s="25"/>
    </row>
    <row r="40" spans="1:9" s="26" customFormat="1" ht="42" customHeight="1">
      <c r="A40" s="22" t="s">
        <v>48</v>
      </c>
      <c r="B40" s="45" t="s">
        <v>2092</v>
      </c>
      <c r="C40" s="45" t="s">
        <v>2383</v>
      </c>
      <c r="D40" s="45" t="s">
        <v>2383</v>
      </c>
      <c r="E40" s="47" t="s">
        <v>2391</v>
      </c>
      <c r="F40" s="23"/>
      <c r="G40" s="47"/>
      <c r="H40" s="28"/>
      <c r="I40" s="25"/>
    </row>
    <row r="41" spans="1:9" s="26" customFormat="1" ht="42" customHeight="1">
      <c r="A41" s="22" t="s">
        <v>49</v>
      </c>
      <c r="B41" s="45" t="s">
        <v>2092</v>
      </c>
      <c r="C41" s="45" t="s">
        <v>2383</v>
      </c>
      <c r="D41" s="45" t="s">
        <v>2383</v>
      </c>
      <c r="E41" s="47" t="s">
        <v>2392</v>
      </c>
      <c r="F41" s="23"/>
      <c r="G41" s="47"/>
      <c r="H41" s="28"/>
      <c r="I41" s="25"/>
    </row>
    <row r="42" spans="1:9" s="26" customFormat="1" ht="42" customHeight="1">
      <c r="A42" s="22" t="s">
        <v>50</v>
      </c>
      <c r="B42" s="45" t="s">
        <v>2092</v>
      </c>
      <c r="C42" s="45" t="s">
        <v>2383</v>
      </c>
      <c r="D42" s="45" t="s">
        <v>2383</v>
      </c>
      <c r="E42" s="47" t="s">
        <v>2393</v>
      </c>
      <c r="F42" s="23"/>
      <c r="G42" s="47"/>
      <c r="H42" s="28"/>
      <c r="I42" s="25"/>
    </row>
    <row r="43" spans="1:9" s="26" customFormat="1" ht="42" customHeight="1">
      <c r="A43" s="22" t="s">
        <v>51</v>
      </c>
      <c r="B43" s="45" t="s">
        <v>2092</v>
      </c>
      <c r="C43" s="45" t="s">
        <v>2383</v>
      </c>
      <c r="D43" s="45" t="s">
        <v>2383</v>
      </c>
      <c r="E43" s="46" t="s">
        <v>2394</v>
      </c>
      <c r="F43" s="23"/>
      <c r="G43" s="46"/>
      <c r="H43" s="24"/>
      <c r="I43" s="25"/>
    </row>
    <row r="44" spans="1:9" s="26" customFormat="1" ht="42" customHeight="1">
      <c r="A44" s="22" t="s">
        <v>52</v>
      </c>
      <c r="B44" s="45" t="s">
        <v>2092</v>
      </c>
      <c r="C44" s="45" t="s">
        <v>2383</v>
      </c>
      <c r="D44" s="45" t="s">
        <v>2383</v>
      </c>
      <c r="E44" s="46" t="s">
        <v>2395</v>
      </c>
      <c r="F44" s="23"/>
      <c r="G44" s="46"/>
      <c r="H44" s="24"/>
      <c r="I44" s="25"/>
    </row>
    <row r="45" spans="1:9" s="26" customFormat="1" ht="42" customHeight="1">
      <c r="A45" s="22" t="s">
        <v>53</v>
      </c>
      <c r="B45" s="45" t="s">
        <v>2092</v>
      </c>
      <c r="C45" s="45" t="s">
        <v>2383</v>
      </c>
      <c r="D45" s="45" t="s">
        <v>2383</v>
      </c>
      <c r="E45" s="46" t="s">
        <v>2396</v>
      </c>
      <c r="F45" s="23"/>
      <c r="G45" s="46"/>
      <c r="H45" s="24"/>
      <c r="I45" s="25"/>
    </row>
    <row r="46" spans="1:9" s="26" customFormat="1" ht="42" customHeight="1">
      <c r="A46" s="22" t="s">
        <v>54</v>
      </c>
      <c r="B46" s="45" t="s">
        <v>2092</v>
      </c>
      <c r="C46" s="45" t="s">
        <v>2383</v>
      </c>
      <c r="D46" s="45" t="s">
        <v>2383</v>
      </c>
      <c r="E46" s="46" t="s">
        <v>2397</v>
      </c>
      <c r="F46" s="23"/>
      <c r="G46" s="46"/>
      <c r="H46" s="24"/>
      <c r="I46" s="25"/>
    </row>
    <row r="47" spans="1:9" s="26" customFormat="1" ht="42" customHeight="1">
      <c r="A47" s="22" t="s">
        <v>55</v>
      </c>
      <c r="B47" s="45" t="s">
        <v>2092</v>
      </c>
      <c r="C47" s="45" t="s">
        <v>2383</v>
      </c>
      <c r="D47" s="45" t="s">
        <v>2383</v>
      </c>
      <c r="E47" s="46" t="s">
        <v>2398</v>
      </c>
      <c r="F47" s="23"/>
      <c r="G47" s="46"/>
      <c r="H47" s="24"/>
      <c r="I47" s="25"/>
    </row>
    <row r="48" spans="1:9" s="26" customFormat="1" ht="42" customHeight="1">
      <c r="A48" s="22" t="s">
        <v>56</v>
      </c>
      <c r="B48" s="45" t="s">
        <v>2092</v>
      </c>
      <c r="C48" s="45" t="s">
        <v>2383</v>
      </c>
      <c r="D48" s="45" t="s">
        <v>2383</v>
      </c>
      <c r="E48" s="46" t="s">
        <v>2399</v>
      </c>
      <c r="F48" s="23"/>
      <c r="G48" s="46"/>
      <c r="H48" s="24"/>
      <c r="I48" s="25"/>
    </row>
    <row r="49" spans="1:9" s="26" customFormat="1" ht="42" customHeight="1">
      <c r="A49" s="22" t="s">
        <v>57</v>
      </c>
      <c r="B49" s="45" t="s">
        <v>2092</v>
      </c>
      <c r="C49" s="45" t="s">
        <v>2383</v>
      </c>
      <c r="D49" s="45" t="s">
        <v>2383</v>
      </c>
      <c r="E49" s="46" t="s">
        <v>2400</v>
      </c>
      <c r="F49" s="23"/>
      <c r="G49" s="46"/>
      <c r="H49" s="24"/>
      <c r="I49" s="25"/>
    </row>
    <row r="50" spans="1:9" s="26" customFormat="1" ht="42" customHeight="1">
      <c r="A50" s="22" t="s">
        <v>58</v>
      </c>
      <c r="B50" s="45" t="s">
        <v>2092</v>
      </c>
      <c r="C50" s="45" t="s">
        <v>2383</v>
      </c>
      <c r="D50" s="45" t="s">
        <v>2383</v>
      </c>
      <c r="E50" s="47" t="s">
        <v>2401</v>
      </c>
      <c r="F50" s="23"/>
      <c r="G50" s="47"/>
      <c r="H50" s="28"/>
      <c r="I50" s="25"/>
    </row>
    <row r="51" spans="1:9" s="26" customFormat="1" ht="42" customHeight="1">
      <c r="A51" s="22" t="s">
        <v>59</v>
      </c>
      <c r="B51" s="45" t="s">
        <v>2092</v>
      </c>
      <c r="C51" s="45" t="s">
        <v>2383</v>
      </c>
      <c r="D51" s="45" t="s">
        <v>2383</v>
      </c>
      <c r="E51" s="46" t="s">
        <v>2402</v>
      </c>
      <c r="F51" s="23"/>
      <c r="G51" s="46"/>
      <c r="H51" s="24"/>
      <c r="I51" s="25"/>
    </row>
    <row r="52" spans="1:9" s="26" customFormat="1" ht="42" customHeight="1">
      <c r="A52" s="22" t="s">
        <v>60</v>
      </c>
      <c r="B52" s="45" t="s">
        <v>2092</v>
      </c>
      <c r="C52" s="45" t="s">
        <v>2383</v>
      </c>
      <c r="D52" s="45" t="s">
        <v>2383</v>
      </c>
      <c r="E52" s="46" t="s">
        <v>2403</v>
      </c>
      <c r="F52" s="23"/>
      <c r="G52" s="46"/>
      <c r="H52" s="24"/>
      <c r="I52" s="25"/>
    </row>
    <row r="53" spans="1:9" s="26" customFormat="1" ht="42" customHeight="1">
      <c r="A53" s="22" t="s">
        <v>61</v>
      </c>
      <c r="B53" s="45" t="s">
        <v>2092</v>
      </c>
      <c r="C53" s="45" t="s">
        <v>2383</v>
      </c>
      <c r="D53" s="45" t="s">
        <v>2383</v>
      </c>
      <c r="E53" s="46" t="s">
        <v>2404</v>
      </c>
      <c r="F53" s="23"/>
      <c r="G53" s="46"/>
      <c r="H53" s="24"/>
      <c r="I53" s="25"/>
    </row>
    <row r="54" spans="1:9" s="26" customFormat="1" ht="42" customHeight="1">
      <c r="A54" s="22" t="s">
        <v>62</v>
      </c>
      <c r="B54" s="45" t="s">
        <v>2092</v>
      </c>
      <c r="C54" s="45" t="s">
        <v>2383</v>
      </c>
      <c r="D54" s="45" t="s">
        <v>2383</v>
      </c>
      <c r="E54" s="46" t="s">
        <v>2405</v>
      </c>
      <c r="F54" s="23"/>
      <c r="G54" s="47"/>
      <c r="H54" s="24"/>
      <c r="I54" s="25"/>
    </row>
    <row r="55" spans="1:9" s="26" customFormat="1" ht="42" customHeight="1">
      <c r="A55" s="22" t="s">
        <v>63</v>
      </c>
      <c r="B55" s="45" t="s">
        <v>2092</v>
      </c>
      <c r="C55" s="45" t="s">
        <v>2383</v>
      </c>
      <c r="D55" s="45" t="s">
        <v>2383</v>
      </c>
      <c r="E55" s="46" t="s">
        <v>2406</v>
      </c>
      <c r="F55" s="23"/>
      <c r="G55" s="46"/>
      <c r="H55" s="24"/>
      <c r="I55" s="25"/>
    </row>
    <row r="56" spans="1:9" s="26" customFormat="1" ht="42" customHeight="1">
      <c r="A56" s="22" t="s">
        <v>64</v>
      </c>
      <c r="B56" s="45" t="s">
        <v>2092</v>
      </c>
      <c r="C56" s="45" t="s">
        <v>2383</v>
      </c>
      <c r="D56" s="45" t="s">
        <v>2383</v>
      </c>
      <c r="E56" s="46" t="s">
        <v>2407</v>
      </c>
      <c r="F56" s="23"/>
      <c r="G56" s="46"/>
      <c r="H56" s="24"/>
      <c r="I56" s="25"/>
    </row>
    <row r="57" spans="1:9" s="26" customFormat="1" ht="42" customHeight="1">
      <c r="A57" s="22" t="s">
        <v>65</v>
      </c>
      <c r="B57" s="45" t="s">
        <v>2092</v>
      </c>
      <c r="C57" s="45" t="s">
        <v>2383</v>
      </c>
      <c r="D57" s="45" t="s">
        <v>2383</v>
      </c>
      <c r="E57" s="46" t="s">
        <v>2408</v>
      </c>
      <c r="F57" s="23"/>
      <c r="G57" s="46"/>
      <c r="H57" s="24"/>
      <c r="I57" s="25"/>
    </row>
    <row r="58" spans="1:9" s="26" customFormat="1" ht="42" customHeight="1">
      <c r="A58" s="22" t="s">
        <v>66</v>
      </c>
      <c r="B58" s="45" t="s">
        <v>2092</v>
      </c>
      <c r="C58" s="45" t="s">
        <v>2383</v>
      </c>
      <c r="D58" s="45" t="s">
        <v>2383</v>
      </c>
      <c r="E58" s="47" t="s">
        <v>2409</v>
      </c>
      <c r="F58" s="23"/>
      <c r="G58" s="47"/>
      <c r="H58" s="28"/>
      <c r="I58" s="30"/>
    </row>
    <row r="59" spans="1:9" s="26" customFormat="1" ht="42" customHeight="1">
      <c r="A59" s="22" t="s">
        <v>67</v>
      </c>
      <c r="B59" s="45" t="s">
        <v>2092</v>
      </c>
      <c r="C59" s="45" t="s">
        <v>2383</v>
      </c>
      <c r="D59" s="45" t="s">
        <v>2383</v>
      </c>
      <c r="E59" s="47" t="s">
        <v>2410</v>
      </c>
      <c r="F59" s="23"/>
      <c r="G59" s="47"/>
      <c r="H59" s="28"/>
      <c r="I59" s="30"/>
    </row>
    <row r="60" spans="1:9" s="26" customFormat="1" ht="42" customHeight="1">
      <c r="A60" s="22" t="s">
        <v>68</v>
      </c>
      <c r="B60" s="45" t="s">
        <v>2092</v>
      </c>
      <c r="C60" s="45" t="s">
        <v>2383</v>
      </c>
      <c r="D60" s="45" t="s">
        <v>2383</v>
      </c>
      <c r="E60" s="47" t="s">
        <v>2384</v>
      </c>
      <c r="F60" s="23"/>
      <c r="G60" s="47"/>
      <c r="H60" s="28"/>
      <c r="I60" s="30"/>
    </row>
    <row r="61" spans="1:9" s="26" customFormat="1" ht="42" customHeight="1">
      <c r="A61" s="22" t="s">
        <v>69</v>
      </c>
      <c r="B61" s="45" t="s">
        <v>2092</v>
      </c>
      <c r="C61" s="45" t="s">
        <v>2383</v>
      </c>
      <c r="D61" s="45" t="s">
        <v>2383</v>
      </c>
      <c r="E61" s="47" t="s">
        <v>2385</v>
      </c>
      <c r="F61" s="23"/>
      <c r="G61" s="47"/>
      <c r="H61" s="28"/>
      <c r="I61" s="30"/>
    </row>
    <row r="62" spans="1:9" s="26" customFormat="1" ht="42" customHeight="1">
      <c r="A62" s="22" t="s">
        <v>70</v>
      </c>
      <c r="B62" s="45" t="s">
        <v>2092</v>
      </c>
      <c r="C62" s="45" t="s">
        <v>2383</v>
      </c>
      <c r="D62" s="45" t="s">
        <v>2383</v>
      </c>
      <c r="E62" s="47" t="s">
        <v>2411</v>
      </c>
      <c r="F62" s="23"/>
      <c r="G62" s="47"/>
      <c r="H62" s="28"/>
      <c r="I62" s="30"/>
    </row>
    <row r="63" spans="1:9" s="26" customFormat="1" ht="42" customHeight="1">
      <c r="A63" s="22" t="s">
        <v>71</v>
      </c>
      <c r="B63" s="45" t="s">
        <v>2092</v>
      </c>
      <c r="C63" s="45" t="s">
        <v>2383</v>
      </c>
      <c r="D63" s="45" t="s">
        <v>2383</v>
      </c>
      <c r="E63" s="46" t="s">
        <v>2412</v>
      </c>
      <c r="F63" s="23"/>
      <c r="G63" s="46"/>
      <c r="H63" s="24"/>
      <c r="I63" s="25"/>
    </row>
    <row r="64" spans="1:9" s="26" customFormat="1" ht="42" customHeight="1">
      <c r="A64" s="22" t="s">
        <v>72</v>
      </c>
      <c r="B64" s="45" t="s">
        <v>2092</v>
      </c>
      <c r="C64" s="45" t="s">
        <v>2383</v>
      </c>
      <c r="D64" s="45" t="s">
        <v>2383</v>
      </c>
      <c r="E64" s="46" t="s">
        <v>2413</v>
      </c>
      <c r="F64" s="23"/>
      <c r="G64" s="46"/>
      <c r="H64" s="24"/>
      <c r="I64" s="25"/>
    </row>
    <row r="65" spans="1:9" s="26" customFormat="1" ht="42" customHeight="1">
      <c r="A65" s="22" t="s">
        <v>73</v>
      </c>
      <c r="B65" s="45" t="s">
        <v>2092</v>
      </c>
      <c r="C65" s="45" t="s">
        <v>2383</v>
      </c>
      <c r="D65" s="45" t="s">
        <v>2383</v>
      </c>
      <c r="E65" s="46" t="s">
        <v>2414</v>
      </c>
      <c r="F65" s="23"/>
      <c r="G65" s="46"/>
      <c r="H65" s="24"/>
      <c r="I65" s="25"/>
    </row>
    <row r="66" spans="1:9" s="26" customFormat="1" ht="42" customHeight="1">
      <c r="A66" s="22" t="s">
        <v>74</v>
      </c>
      <c r="B66" s="45" t="s">
        <v>2092</v>
      </c>
      <c r="C66" s="45" t="s">
        <v>2383</v>
      </c>
      <c r="D66" s="45" t="s">
        <v>2383</v>
      </c>
      <c r="E66" s="46" t="s">
        <v>2415</v>
      </c>
      <c r="F66" s="23"/>
      <c r="G66" s="46"/>
      <c r="H66" s="24"/>
      <c r="I66" s="25"/>
    </row>
    <row r="67" spans="1:9" s="26" customFormat="1" ht="42" customHeight="1">
      <c r="A67" s="22" t="s">
        <v>75</v>
      </c>
      <c r="B67" s="45" t="s">
        <v>2092</v>
      </c>
      <c r="C67" s="45" t="s">
        <v>2383</v>
      </c>
      <c r="D67" s="45" t="s">
        <v>2383</v>
      </c>
      <c r="E67" s="47" t="s">
        <v>2416</v>
      </c>
      <c r="F67" s="23"/>
      <c r="G67" s="47"/>
      <c r="H67" s="28"/>
      <c r="I67" s="30"/>
    </row>
    <row r="68" spans="1:9" s="26" customFormat="1" ht="42" customHeight="1">
      <c r="A68" s="22" t="s">
        <v>76</v>
      </c>
      <c r="B68" s="45" t="s">
        <v>2092</v>
      </c>
      <c r="C68" s="45" t="s">
        <v>2383</v>
      </c>
      <c r="D68" s="45" t="s">
        <v>2383</v>
      </c>
      <c r="E68" s="46" t="s">
        <v>2417</v>
      </c>
      <c r="F68" s="23"/>
      <c r="G68" s="47"/>
      <c r="H68" s="24"/>
      <c r="I68" s="25"/>
    </row>
    <row r="69" spans="1:9" s="26" customFormat="1" ht="42" customHeight="1">
      <c r="A69" s="22" t="s">
        <v>77</v>
      </c>
      <c r="B69" s="45" t="s">
        <v>2092</v>
      </c>
      <c r="C69" s="45" t="s">
        <v>2383</v>
      </c>
      <c r="D69" s="45" t="s">
        <v>2383</v>
      </c>
      <c r="E69" s="46" t="s">
        <v>2418</v>
      </c>
      <c r="F69" s="23"/>
      <c r="G69" s="46"/>
      <c r="H69" s="24"/>
      <c r="I69" s="25"/>
    </row>
    <row r="70" spans="1:9" s="26" customFormat="1" ht="42" customHeight="1">
      <c r="A70" s="22" t="s">
        <v>78</v>
      </c>
      <c r="B70" s="45" t="s">
        <v>2092</v>
      </c>
      <c r="C70" s="45" t="s">
        <v>2451</v>
      </c>
      <c r="D70" s="45" t="s">
        <v>2451</v>
      </c>
      <c r="E70" s="46" t="s">
        <v>2452</v>
      </c>
      <c r="F70" s="23"/>
      <c r="G70" s="46"/>
      <c r="H70" s="24"/>
      <c r="I70" s="25"/>
    </row>
    <row r="71" spans="1:9" s="26" customFormat="1" ht="42" customHeight="1">
      <c r="A71" s="22" t="s">
        <v>79</v>
      </c>
      <c r="B71" s="45" t="s">
        <v>2092</v>
      </c>
      <c r="C71" s="45" t="s">
        <v>2451</v>
      </c>
      <c r="D71" s="45" t="s">
        <v>2451</v>
      </c>
      <c r="E71" s="46" t="s">
        <v>2453</v>
      </c>
      <c r="F71" s="23"/>
      <c r="G71" s="46"/>
      <c r="H71" s="24"/>
      <c r="I71" s="25"/>
    </row>
    <row r="72" spans="1:9" s="26" customFormat="1" ht="42" customHeight="1">
      <c r="A72" s="22" t="s">
        <v>80</v>
      </c>
      <c r="B72" s="45" t="s">
        <v>2092</v>
      </c>
      <c r="C72" s="45" t="s">
        <v>2451</v>
      </c>
      <c r="D72" s="45" t="s">
        <v>2451</v>
      </c>
      <c r="E72" s="46" t="s">
        <v>2454</v>
      </c>
      <c r="F72" s="23"/>
      <c r="G72" s="46"/>
      <c r="H72" s="24"/>
      <c r="I72" s="25"/>
    </row>
    <row r="73" spans="1:9" s="26" customFormat="1" ht="42" customHeight="1">
      <c r="A73" s="22" t="s">
        <v>81</v>
      </c>
      <c r="B73" s="45" t="s">
        <v>2092</v>
      </c>
      <c r="C73" s="45" t="s">
        <v>2451</v>
      </c>
      <c r="D73" s="45" t="s">
        <v>2451</v>
      </c>
      <c r="E73" s="46" t="s">
        <v>2455</v>
      </c>
      <c r="F73" s="23"/>
      <c r="G73" s="46"/>
      <c r="H73" s="24"/>
      <c r="I73" s="25"/>
    </row>
    <row r="74" spans="1:9" s="26" customFormat="1" ht="42" customHeight="1">
      <c r="A74" s="22" t="s">
        <v>82</v>
      </c>
      <c r="B74" s="45" t="s">
        <v>2092</v>
      </c>
      <c r="C74" s="45" t="s">
        <v>2451</v>
      </c>
      <c r="D74" s="45" t="s">
        <v>2451</v>
      </c>
      <c r="E74" s="46" t="s">
        <v>2456</v>
      </c>
      <c r="F74" s="23"/>
      <c r="G74" s="46"/>
      <c r="H74" s="24"/>
      <c r="I74" s="25"/>
    </row>
    <row r="75" spans="1:9" s="26" customFormat="1" ht="42" customHeight="1">
      <c r="A75" s="22" t="s">
        <v>83</v>
      </c>
      <c r="B75" s="45" t="s">
        <v>2092</v>
      </c>
      <c r="C75" s="45" t="s">
        <v>2451</v>
      </c>
      <c r="D75" s="45" t="s">
        <v>2451</v>
      </c>
      <c r="E75" s="46" t="s">
        <v>2457</v>
      </c>
      <c r="F75" s="23"/>
      <c r="G75" s="46"/>
      <c r="H75" s="24"/>
      <c r="I75" s="25"/>
    </row>
    <row r="76" spans="1:9" s="26" customFormat="1" ht="42" customHeight="1">
      <c r="A76" s="22" t="s">
        <v>84</v>
      </c>
      <c r="B76" s="45" t="s">
        <v>2092</v>
      </c>
      <c r="C76" s="45" t="s">
        <v>2451</v>
      </c>
      <c r="D76" s="45" t="s">
        <v>2451</v>
      </c>
      <c r="E76" s="46" t="s">
        <v>2458</v>
      </c>
      <c r="F76" s="23"/>
      <c r="G76" s="46"/>
      <c r="H76" s="24"/>
      <c r="I76" s="25"/>
    </row>
    <row r="77" spans="1:9" s="26" customFormat="1" ht="42" customHeight="1">
      <c r="A77" s="22" t="s">
        <v>85</v>
      </c>
      <c r="B77" s="45" t="s">
        <v>2092</v>
      </c>
      <c r="C77" s="45" t="s">
        <v>2451</v>
      </c>
      <c r="D77" s="45" t="s">
        <v>2451</v>
      </c>
      <c r="E77" s="46" t="s">
        <v>2459</v>
      </c>
      <c r="F77" s="23"/>
      <c r="G77" s="46"/>
      <c r="H77" s="24"/>
      <c r="I77" s="25"/>
    </row>
    <row r="78" spans="1:9" s="26" customFormat="1" ht="42" customHeight="1">
      <c r="A78" s="22" t="s">
        <v>86</v>
      </c>
      <c r="B78" s="45" t="s">
        <v>2092</v>
      </c>
      <c r="C78" s="45" t="s">
        <v>2451</v>
      </c>
      <c r="D78" s="45" t="s">
        <v>2451</v>
      </c>
      <c r="E78" s="46" t="s">
        <v>2460</v>
      </c>
      <c r="F78" s="23"/>
      <c r="G78" s="46"/>
      <c r="H78" s="24"/>
      <c r="I78" s="25"/>
    </row>
    <row r="79" spans="1:9" s="26" customFormat="1" ht="42" customHeight="1">
      <c r="A79" s="22" t="s">
        <v>87</v>
      </c>
      <c r="B79" s="45" t="s">
        <v>2092</v>
      </c>
      <c r="C79" s="45" t="s">
        <v>2451</v>
      </c>
      <c r="D79" s="45" t="s">
        <v>2451</v>
      </c>
      <c r="E79" s="46" t="s">
        <v>2461</v>
      </c>
      <c r="F79" s="23"/>
      <c r="G79" s="46"/>
      <c r="H79" s="24"/>
      <c r="I79" s="25"/>
    </row>
    <row r="80" spans="1:9" s="26" customFormat="1" ht="42" customHeight="1">
      <c r="A80" s="22" t="s">
        <v>88</v>
      </c>
      <c r="B80" s="45" t="s">
        <v>2092</v>
      </c>
      <c r="C80" s="45" t="s">
        <v>2451</v>
      </c>
      <c r="D80" s="45" t="s">
        <v>2451</v>
      </c>
      <c r="E80" s="46" t="s">
        <v>2462</v>
      </c>
      <c r="F80" s="23"/>
      <c r="G80" s="46"/>
      <c r="H80" s="24"/>
      <c r="I80" s="25"/>
    </row>
    <row r="81" spans="1:9" s="26" customFormat="1" ht="42" customHeight="1">
      <c r="A81" s="22" t="s">
        <v>89</v>
      </c>
      <c r="B81" s="45" t="s">
        <v>2092</v>
      </c>
      <c r="C81" s="45" t="s">
        <v>2451</v>
      </c>
      <c r="D81" s="45" t="s">
        <v>2451</v>
      </c>
      <c r="E81" s="46" t="s">
        <v>2463</v>
      </c>
      <c r="F81" s="23"/>
      <c r="G81" s="46"/>
      <c r="H81" s="24"/>
      <c r="I81" s="25"/>
    </row>
    <row r="82" spans="1:9" s="26" customFormat="1" ht="42" customHeight="1">
      <c r="A82" s="22" t="s">
        <v>90</v>
      </c>
      <c r="B82" s="45" t="s">
        <v>2092</v>
      </c>
      <c r="C82" s="45" t="s">
        <v>2451</v>
      </c>
      <c r="D82" s="45" t="s">
        <v>2451</v>
      </c>
      <c r="E82" s="46" t="s">
        <v>2464</v>
      </c>
      <c r="F82" s="23"/>
      <c r="G82" s="47"/>
      <c r="H82" s="24"/>
      <c r="I82" s="25"/>
    </row>
    <row r="83" spans="1:9" s="26" customFormat="1" ht="42" customHeight="1">
      <c r="A83" s="22" t="s">
        <v>91</v>
      </c>
      <c r="B83" s="45" t="s">
        <v>2092</v>
      </c>
      <c r="C83" s="45" t="s">
        <v>2451</v>
      </c>
      <c r="D83" s="45" t="s">
        <v>2451</v>
      </c>
      <c r="E83" s="46" t="s">
        <v>2465</v>
      </c>
      <c r="F83" s="23"/>
      <c r="G83" s="46"/>
      <c r="H83" s="24"/>
      <c r="I83" s="25"/>
    </row>
    <row r="84" spans="1:9" s="26" customFormat="1" ht="42" customHeight="1">
      <c r="A84" s="22" t="s">
        <v>199</v>
      </c>
      <c r="B84" s="45" t="s">
        <v>2092</v>
      </c>
      <c r="C84" s="45" t="s">
        <v>2451</v>
      </c>
      <c r="D84" s="45" t="s">
        <v>2451</v>
      </c>
      <c r="E84" s="46" t="s">
        <v>2466</v>
      </c>
      <c r="F84" s="23"/>
      <c r="G84" s="47"/>
      <c r="H84" s="24"/>
      <c r="I84" s="25"/>
    </row>
    <row r="85" spans="1:9" s="26" customFormat="1" ht="42" customHeight="1">
      <c r="A85" s="22" t="s">
        <v>200</v>
      </c>
      <c r="B85" s="45" t="s">
        <v>2092</v>
      </c>
      <c r="C85" s="45" t="s">
        <v>2451</v>
      </c>
      <c r="D85" s="45" t="s">
        <v>2451</v>
      </c>
      <c r="E85" s="46" t="s">
        <v>2467</v>
      </c>
      <c r="F85" s="23"/>
      <c r="G85" s="46"/>
      <c r="H85" s="24"/>
      <c r="I85" s="25"/>
    </row>
    <row r="86" spans="1:9" s="26" customFormat="1" ht="42" customHeight="1">
      <c r="A86" s="22" t="s">
        <v>201</v>
      </c>
      <c r="B86" s="45" t="s">
        <v>2092</v>
      </c>
      <c r="C86" s="45" t="s">
        <v>2451</v>
      </c>
      <c r="D86" s="45" t="s">
        <v>2451</v>
      </c>
      <c r="E86" s="46" t="s">
        <v>2468</v>
      </c>
      <c r="F86" s="23"/>
      <c r="G86" s="47"/>
      <c r="H86" s="24"/>
      <c r="I86" s="25"/>
    </row>
    <row r="87" spans="1:9" s="26" customFormat="1" ht="42" customHeight="1">
      <c r="A87" s="22" t="s">
        <v>202</v>
      </c>
      <c r="B87" s="45" t="s">
        <v>2092</v>
      </c>
      <c r="C87" s="45" t="s">
        <v>2451</v>
      </c>
      <c r="D87" s="45" t="s">
        <v>2451</v>
      </c>
      <c r="E87" s="46" t="s">
        <v>2469</v>
      </c>
      <c r="F87" s="23"/>
      <c r="G87" s="46"/>
      <c r="H87" s="24"/>
      <c r="I87" s="25"/>
    </row>
    <row r="88" spans="1:9" s="26" customFormat="1" ht="42" customHeight="1">
      <c r="A88" s="22" t="s">
        <v>203</v>
      </c>
      <c r="B88" s="45" t="s">
        <v>2092</v>
      </c>
      <c r="C88" s="45" t="s">
        <v>2451</v>
      </c>
      <c r="D88" s="45" t="s">
        <v>2451</v>
      </c>
      <c r="E88" s="46" t="s">
        <v>2470</v>
      </c>
      <c r="F88" s="23"/>
      <c r="G88" s="47"/>
      <c r="H88" s="24"/>
      <c r="I88" s="25"/>
    </row>
    <row r="89" spans="1:9" s="26" customFormat="1" ht="42" customHeight="1">
      <c r="A89" s="22" t="s">
        <v>204</v>
      </c>
      <c r="B89" s="45" t="s">
        <v>2092</v>
      </c>
      <c r="C89" s="45" t="s">
        <v>2471</v>
      </c>
      <c r="D89" s="45" t="s">
        <v>2471</v>
      </c>
      <c r="E89" s="46" t="s">
        <v>2472</v>
      </c>
      <c r="F89" s="23"/>
      <c r="G89" s="46"/>
      <c r="H89" s="24"/>
      <c r="I89" s="25"/>
    </row>
    <row r="90" spans="1:9" s="26" customFormat="1" ht="42" customHeight="1">
      <c r="A90" s="22" t="s">
        <v>205</v>
      </c>
      <c r="B90" s="45" t="s">
        <v>2092</v>
      </c>
      <c r="C90" s="45" t="s">
        <v>2471</v>
      </c>
      <c r="D90" s="45" t="s">
        <v>2471</v>
      </c>
      <c r="E90" s="46" t="s">
        <v>2473</v>
      </c>
      <c r="F90" s="23"/>
      <c r="G90" s="47"/>
      <c r="H90" s="24"/>
      <c r="I90" s="25"/>
    </row>
    <row r="91" spans="1:9" s="26" customFormat="1" ht="42" customHeight="1">
      <c r="A91" s="22" t="s">
        <v>206</v>
      </c>
      <c r="B91" s="45" t="s">
        <v>2092</v>
      </c>
      <c r="C91" s="45" t="s">
        <v>2471</v>
      </c>
      <c r="D91" s="45" t="s">
        <v>2471</v>
      </c>
      <c r="E91" s="46" t="s">
        <v>2474</v>
      </c>
      <c r="F91" s="23"/>
      <c r="G91" s="46"/>
      <c r="H91" s="24"/>
      <c r="I91" s="25"/>
    </row>
    <row r="92" spans="1:9" s="26" customFormat="1" ht="42" customHeight="1">
      <c r="A92" s="22" t="s">
        <v>207</v>
      </c>
      <c r="B92" s="45" t="s">
        <v>2092</v>
      </c>
      <c r="C92" s="45" t="s">
        <v>2471</v>
      </c>
      <c r="D92" s="45" t="s">
        <v>2471</v>
      </c>
      <c r="E92" s="46" t="s">
        <v>2475</v>
      </c>
      <c r="F92" s="23"/>
      <c r="G92" s="47"/>
      <c r="H92" s="24"/>
      <c r="I92" s="25"/>
    </row>
    <row r="93" spans="1:9" s="26" customFormat="1" ht="42" customHeight="1">
      <c r="A93" s="22" t="s">
        <v>208</v>
      </c>
      <c r="B93" s="45" t="s">
        <v>2092</v>
      </c>
      <c r="C93" s="45" t="s">
        <v>2471</v>
      </c>
      <c r="D93" s="45" t="s">
        <v>2471</v>
      </c>
      <c r="E93" s="46" t="s">
        <v>2476</v>
      </c>
      <c r="F93" s="23"/>
      <c r="G93" s="46"/>
      <c r="H93" s="24"/>
      <c r="I93" s="25"/>
    </row>
    <row r="94" spans="1:9" s="26" customFormat="1" ht="42" customHeight="1">
      <c r="A94" s="22" t="s">
        <v>209</v>
      </c>
      <c r="B94" s="45" t="s">
        <v>2092</v>
      </c>
      <c r="C94" s="45" t="s">
        <v>2471</v>
      </c>
      <c r="D94" s="45" t="s">
        <v>2471</v>
      </c>
      <c r="E94" s="46" t="s">
        <v>2477</v>
      </c>
      <c r="F94" s="23"/>
      <c r="G94" s="47"/>
      <c r="H94" s="24"/>
      <c r="I94" s="25"/>
    </row>
    <row r="95" spans="1:9" s="26" customFormat="1" ht="42" customHeight="1">
      <c r="A95" s="22" t="s">
        <v>210</v>
      </c>
      <c r="B95" s="45" t="s">
        <v>2092</v>
      </c>
      <c r="C95" s="45" t="s">
        <v>2478</v>
      </c>
      <c r="D95" s="45" t="s">
        <v>2478</v>
      </c>
      <c r="E95" s="46" t="s">
        <v>2479</v>
      </c>
      <c r="F95" s="23"/>
      <c r="G95" s="46"/>
      <c r="H95" s="24"/>
      <c r="I95" s="25"/>
    </row>
    <row r="96" spans="1:9" s="26" customFormat="1" ht="42" customHeight="1">
      <c r="A96" s="22" t="s">
        <v>211</v>
      </c>
      <c r="B96" s="45" t="s">
        <v>2092</v>
      </c>
      <c r="C96" s="45" t="s">
        <v>2478</v>
      </c>
      <c r="D96" s="45" t="s">
        <v>2478</v>
      </c>
      <c r="E96" s="46" t="s">
        <v>2480</v>
      </c>
      <c r="F96" s="23"/>
      <c r="G96" s="47"/>
      <c r="H96" s="24"/>
      <c r="I96" s="25"/>
    </row>
    <row r="97" spans="1:9" s="26" customFormat="1" ht="42" customHeight="1">
      <c r="A97" s="22" t="s">
        <v>212</v>
      </c>
      <c r="B97" s="45" t="s">
        <v>2092</v>
      </c>
      <c r="C97" s="45" t="s">
        <v>2478</v>
      </c>
      <c r="D97" s="45" t="s">
        <v>2478</v>
      </c>
      <c r="E97" s="46" t="s">
        <v>2481</v>
      </c>
      <c r="F97" s="23"/>
      <c r="G97" s="46"/>
      <c r="H97" s="24"/>
      <c r="I97" s="25"/>
    </row>
    <row r="98" spans="1:9" s="26" customFormat="1" ht="42" customHeight="1">
      <c r="A98" s="22" t="s">
        <v>213</v>
      </c>
      <c r="B98" s="45" t="s">
        <v>2092</v>
      </c>
      <c r="C98" s="45" t="s">
        <v>2478</v>
      </c>
      <c r="D98" s="45" t="s">
        <v>2478</v>
      </c>
      <c r="E98" s="46" t="s">
        <v>2482</v>
      </c>
      <c r="F98" s="23"/>
      <c r="G98" s="47"/>
      <c r="H98" s="24"/>
      <c r="I98" s="25"/>
    </row>
    <row r="99" spans="1:9" s="26" customFormat="1" ht="42" customHeight="1">
      <c r="A99" s="22" t="s">
        <v>214</v>
      </c>
      <c r="B99" s="45" t="s">
        <v>2092</v>
      </c>
      <c r="C99" s="45" t="s">
        <v>2478</v>
      </c>
      <c r="D99" s="45" t="s">
        <v>2478</v>
      </c>
      <c r="E99" s="46" t="s">
        <v>2483</v>
      </c>
      <c r="F99" s="23"/>
      <c r="G99" s="46"/>
      <c r="H99" s="24"/>
      <c r="I99" s="25"/>
    </row>
    <row r="100" spans="1:9" s="26" customFormat="1" ht="42" customHeight="1">
      <c r="A100" s="22" t="s">
        <v>215</v>
      </c>
      <c r="B100" s="45" t="s">
        <v>2092</v>
      </c>
      <c r="C100" s="45" t="s">
        <v>2478</v>
      </c>
      <c r="D100" s="45" t="s">
        <v>2478</v>
      </c>
      <c r="E100" s="46" t="s">
        <v>2484</v>
      </c>
      <c r="F100" s="23"/>
      <c r="G100" s="47"/>
      <c r="H100" s="24"/>
      <c r="I100" s="25"/>
    </row>
    <row r="101" spans="1:9" s="26" customFormat="1" ht="42" customHeight="1">
      <c r="A101" s="22" t="s">
        <v>216</v>
      </c>
      <c r="B101" s="45" t="s">
        <v>2092</v>
      </c>
      <c r="C101" s="45" t="s">
        <v>2478</v>
      </c>
      <c r="D101" s="45" t="s">
        <v>2478</v>
      </c>
      <c r="E101" s="46" t="s">
        <v>2485</v>
      </c>
      <c r="F101" s="23"/>
      <c r="G101" s="46"/>
      <c r="H101" s="24"/>
      <c r="I101" s="25"/>
    </row>
    <row r="102" spans="1:9" s="26" customFormat="1" ht="42" customHeight="1">
      <c r="A102" s="22" t="s">
        <v>217</v>
      </c>
      <c r="B102" s="45" t="s">
        <v>2092</v>
      </c>
      <c r="C102" s="45" t="s">
        <v>2478</v>
      </c>
      <c r="D102" s="45" t="s">
        <v>2478</v>
      </c>
      <c r="E102" s="46" t="s">
        <v>2486</v>
      </c>
      <c r="F102" s="23"/>
      <c r="G102" s="47"/>
      <c r="H102" s="24"/>
      <c r="I102" s="25"/>
    </row>
    <row r="103" spans="1:9" s="26" customFormat="1" ht="42" customHeight="1">
      <c r="A103" s="22" t="s">
        <v>218</v>
      </c>
      <c r="B103" s="45" t="s">
        <v>2092</v>
      </c>
      <c r="C103" s="45" t="s">
        <v>2487</v>
      </c>
      <c r="D103" s="45" t="s">
        <v>2487</v>
      </c>
      <c r="E103" s="46" t="s">
        <v>2489</v>
      </c>
      <c r="F103" s="23"/>
      <c r="G103" s="46"/>
      <c r="H103" s="24"/>
      <c r="I103" s="25"/>
    </row>
    <row r="104" spans="1:9" s="26" customFormat="1" ht="42" customHeight="1">
      <c r="A104" s="22" t="s">
        <v>219</v>
      </c>
      <c r="B104" s="45" t="s">
        <v>2092</v>
      </c>
      <c r="C104" s="45" t="s">
        <v>2487</v>
      </c>
      <c r="D104" s="45" t="s">
        <v>2487</v>
      </c>
      <c r="E104" s="46" t="s">
        <v>2490</v>
      </c>
      <c r="F104" s="23"/>
      <c r="G104" s="47"/>
      <c r="H104" s="24"/>
      <c r="I104" s="25"/>
    </row>
    <row r="105" spans="1:9" s="26" customFormat="1" ht="42" customHeight="1">
      <c r="A105" s="22" t="s">
        <v>220</v>
      </c>
      <c r="B105" s="45" t="s">
        <v>2092</v>
      </c>
      <c r="C105" s="45" t="s">
        <v>2487</v>
      </c>
      <c r="D105" s="45" t="s">
        <v>2487</v>
      </c>
      <c r="E105" s="46" t="s">
        <v>2491</v>
      </c>
      <c r="F105" s="23"/>
      <c r="G105" s="46"/>
      <c r="H105" s="24"/>
      <c r="I105" s="25"/>
    </row>
    <row r="106" spans="1:9" s="26" customFormat="1" ht="42" customHeight="1">
      <c r="A106" s="22" t="s">
        <v>221</v>
      </c>
      <c r="B106" s="45" t="s">
        <v>2092</v>
      </c>
      <c r="C106" s="45" t="s">
        <v>2487</v>
      </c>
      <c r="D106" s="45" t="s">
        <v>2487</v>
      </c>
      <c r="E106" s="46" t="s">
        <v>2492</v>
      </c>
      <c r="F106" s="23"/>
      <c r="G106" s="47"/>
      <c r="H106" s="24"/>
      <c r="I106" s="25"/>
    </row>
    <row r="107" spans="1:9" s="26" customFormat="1" ht="42" customHeight="1">
      <c r="A107" s="22" t="s">
        <v>222</v>
      </c>
      <c r="B107" s="45" t="s">
        <v>2092</v>
      </c>
      <c r="C107" s="45" t="s">
        <v>2487</v>
      </c>
      <c r="D107" s="45" t="s">
        <v>2487</v>
      </c>
      <c r="E107" s="46" t="s">
        <v>2493</v>
      </c>
      <c r="F107" s="23"/>
      <c r="G107" s="46"/>
      <c r="H107" s="24"/>
      <c r="I107" s="25"/>
    </row>
    <row r="108" spans="1:9" s="26" customFormat="1" ht="42" customHeight="1">
      <c r="A108" s="22" t="s">
        <v>223</v>
      </c>
      <c r="B108" s="45" t="s">
        <v>2092</v>
      </c>
      <c r="C108" s="45" t="s">
        <v>2487</v>
      </c>
      <c r="D108" s="45" t="s">
        <v>2487</v>
      </c>
      <c r="E108" s="46" t="s">
        <v>2488</v>
      </c>
      <c r="F108" s="23"/>
      <c r="G108" s="47"/>
      <c r="H108" s="24"/>
      <c r="I108" s="25"/>
    </row>
    <row r="109" spans="1:9" s="26" customFormat="1" ht="42" customHeight="1">
      <c r="A109" s="22" t="s">
        <v>224</v>
      </c>
      <c r="B109" s="45" t="s">
        <v>2092</v>
      </c>
      <c r="C109" s="45" t="s">
        <v>2494</v>
      </c>
      <c r="D109" s="45" t="s">
        <v>2494</v>
      </c>
      <c r="E109" s="46" t="s">
        <v>2495</v>
      </c>
      <c r="F109" s="23"/>
      <c r="G109" s="46"/>
      <c r="H109" s="24"/>
      <c r="I109" s="25"/>
    </row>
    <row r="110" spans="1:9" s="26" customFormat="1" ht="42" customHeight="1">
      <c r="A110" s="22" t="s">
        <v>225</v>
      </c>
      <c r="B110" s="45" t="s">
        <v>2092</v>
      </c>
      <c r="C110" s="45" t="s">
        <v>2494</v>
      </c>
      <c r="D110" s="45" t="s">
        <v>2494</v>
      </c>
      <c r="E110" s="46" t="s">
        <v>2496</v>
      </c>
      <c r="F110" s="23"/>
      <c r="G110" s="47"/>
      <c r="H110" s="24"/>
      <c r="I110" s="25"/>
    </row>
    <row r="111" spans="1:9" s="26" customFormat="1" ht="42" customHeight="1">
      <c r="A111" s="22" t="s">
        <v>226</v>
      </c>
      <c r="B111" s="45" t="s">
        <v>2092</v>
      </c>
      <c r="C111" s="45" t="s">
        <v>2494</v>
      </c>
      <c r="D111" s="45" t="s">
        <v>2494</v>
      </c>
      <c r="E111" s="46" t="s">
        <v>2497</v>
      </c>
      <c r="F111" s="23"/>
      <c r="G111" s="46"/>
      <c r="H111" s="24"/>
      <c r="I111" s="25"/>
    </row>
    <row r="112" spans="1:9" s="26" customFormat="1" ht="42" customHeight="1">
      <c r="A112" s="22" t="s">
        <v>227</v>
      </c>
      <c r="B112" s="45" t="s">
        <v>2092</v>
      </c>
      <c r="C112" s="45" t="s">
        <v>2494</v>
      </c>
      <c r="D112" s="45" t="s">
        <v>2494</v>
      </c>
      <c r="E112" s="46" t="s">
        <v>2498</v>
      </c>
      <c r="F112" s="23"/>
      <c r="G112" s="47"/>
      <c r="H112" s="24"/>
      <c r="I112" s="25"/>
    </row>
    <row r="113" spans="1:9" s="26" customFormat="1" ht="42" customHeight="1">
      <c r="A113" s="22" t="s">
        <v>228</v>
      </c>
      <c r="B113" s="45" t="s">
        <v>2092</v>
      </c>
      <c r="C113" s="45" t="s">
        <v>2494</v>
      </c>
      <c r="D113" s="45" t="s">
        <v>2494</v>
      </c>
      <c r="E113" s="46" t="s">
        <v>2499</v>
      </c>
      <c r="F113" s="23"/>
      <c r="G113" s="46"/>
      <c r="H113" s="24"/>
      <c r="I113" s="25"/>
    </row>
    <row r="114" spans="1:9" s="26" customFormat="1" ht="42" customHeight="1">
      <c r="A114" s="22" t="s">
        <v>229</v>
      </c>
      <c r="B114" s="45" t="s">
        <v>2092</v>
      </c>
      <c r="C114" s="45" t="s">
        <v>2494</v>
      </c>
      <c r="D114" s="45" t="s">
        <v>2494</v>
      </c>
      <c r="E114" s="46" t="s">
        <v>2500</v>
      </c>
      <c r="F114" s="23"/>
      <c r="G114" s="47"/>
      <c r="H114" s="24"/>
      <c r="I114" s="25"/>
    </row>
    <row r="115" spans="1:9" s="26" customFormat="1" ht="42" customHeight="1">
      <c r="A115" s="22" t="s">
        <v>252</v>
      </c>
      <c r="B115" s="45" t="s">
        <v>2092</v>
      </c>
      <c r="C115" s="45" t="s">
        <v>2494</v>
      </c>
      <c r="D115" s="45" t="s">
        <v>2494</v>
      </c>
      <c r="E115" s="46" t="s">
        <v>2501</v>
      </c>
      <c r="F115" s="23"/>
      <c r="G115" s="46"/>
      <c r="H115" s="24"/>
      <c r="I115" s="25"/>
    </row>
    <row r="116" spans="1:9" s="26" customFormat="1" ht="42" customHeight="1">
      <c r="A116" s="22" t="s">
        <v>253</v>
      </c>
      <c r="B116" s="45" t="s">
        <v>2092</v>
      </c>
      <c r="C116" s="45" t="s">
        <v>2494</v>
      </c>
      <c r="D116" s="45" t="s">
        <v>2494</v>
      </c>
      <c r="E116" s="46" t="s">
        <v>2502</v>
      </c>
      <c r="F116" s="23"/>
      <c r="G116" s="47"/>
      <c r="H116" s="24"/>
      <c r="I116" s="25"/>
    </row>
    <row r="117" spans="1:9" s="26" customFormat="1" ht="42" customHeight="1">
      <c r="A117" s="22" t="s">
        <v>254</v>
      </c>
      <c r="B117" s="45" t="s">
        <v>2092</v>
      </c>
      <c r="C117" s="45" t="s">
        <v>2494</v>
      </c>
      <c r="D117" s="45" t="s">
        <v>2494</v>
      </c>
      <c r="E117" s="46" t="s">
        <v>2503</v>
      </c>
      <c r="F117" s="23"/>
      <c r="G117" s="46"/>
      <c r="H117" s="24"/>
      <c r="I117" s="25"/>
    </row>
    <row r="118" spans="1:9" s="26" customFormat="1" ht="42" customHeight="1">
      <c r="A118" s="22" t="s">
        <v>255</v>
      </c>
      <c r="B118" s="45" t="s">
        <v>2092</v>
      </c>
      <c r="C118" s="45" t="s">
        <v>2494</v>
      </c>
      <c r="D118" s="45" t="s">
        <v>2494</v>
      </c>
      <c r="E118" s="46" t="s">
        <v>2504</v>
      </c>
      <c r="F118" s="23"/>
      <c r="G118" s="47"/>
      <c r="H118" s="24"/>
      <c r="I118" s="25"/>
    </row>
    <row r="119" spans="1:9" s="26" customFormat="1" ht="42" customHeight="1">
      <c r="A119" s="22" t="s">
        <v>256</v>
      </c>
      <c r="B119" s="45" t="s">
        <v>2092</v>
      </c>
      <c r="C119" s="45" t="s">
        <v>2494</v>
      </c>
      <c r="D119" s="45" t="s">
        <v>2494</v>
      </c>
      <c r="E119" s="46" t="s">
        <v>2505</v>
      </c>
      <c r="F119" s="23"/>
      <c r="G119" s="46"/>
      <c r="H119" s="24"/>
      <c r="I119" s="25"/>
    </row>
    <row r="120" spans="1:9" s="26" customFormat="1" ht="42" customHeight="1">
      <c r="A120" s="22" t="s">
        <v>257</v>
      </c>
      <c r="B120" s="45" t="s">
        <v>2092</v>
      </c>
      <c r="C120" s="45" t="s">
        <v>2494</v>
      </c>
      <c r="D120" s="45" t="s">
        <v>2494</v>
      </c>
      <c r="E120" s="46" t="s">
        <v>2506</v>
      </c>
      <c r="F120" s="23"/>
      <c r="G120" s="47"/>
      <c r="H120" s="24"/>
      <c r="I120" s="25"/>
    </row>
    <row r="121" spans="1:9" s="26" customFormat="1" ht="42" customHeight="1">
      <c r="A121" s="22" t="s">
        <v>258</v>
      </c>
      <c r="B121" s="45" t="s">
        <v>2092</v>
      </c>
      <c r="C121" s="45" t="s">
        <v>2494</v>
      </c>
      <c r="D121" s="45" t="s">
        <v>2494</v>
      </c>
      <c r="E121" s="46" t="s">
        <v>2507</v>
      </c>
      <c r="F121" s="23"/>
      <c r="G121" s="46"/>
      <c r="H121" s="24"/>
      <c r="I121" s="25"/>
    </row>
    <row r="122" spans="1:9" s="26" customFormat="1" ht="42" customHeight="1">
      <c r="A122" s="22" t="s">
        <v>259</v>
      </c>
      <c r="B122" s="45" t="s">
        <v>2092</v>
      </c>
      <c r="C122" s="45" t="s">
        <v>2494</v>
      </c>
      <c r="D122" s="45" t="s">
        <v>2494</v>
      </c>
      <c r="E122" s="46" t="s">
        <v>2508</v>
      </c>
      <c r="F122" s="23"/>
      <c r="G122" s="47"/>
      <c r="H122" s="24"/>
      <c r="I122" s="25"/>
    </row>
    <row r="123" spans="1:9" s="26" customFormat="1" ht="42" customHeight="1">
      <c r="A123" s="22" t="s">
        <v>260</v>
      </c>
      <c r="B123" s="45" t="s">
        <v>2092</v>
      </c>
      <c r="C123" s="45" t="s">
        <v>2494</v>
      </c>
      <c r="D123" s="45" t="s">
        <v>2494</v>
      </c>
      <c r="E123" s="46" t="s">
        <v>2509</v>
      </c>
      <c r="F123" s="23"/>
      <c r="G123" s="46"/>
      <c r="H123" s="24"/>
      <c r="I123" s="25"/>
    </row>
    <row r="124" spans="1:9" s="26" customFormat="1" ht="42" customHeight="1">
      <c r="A124" s="22" t="s">
        <v>261</v>
      </c>
      <c r="B124" s="45" t="s">
        <v>2092</v>
      </c>
      <c r="C124" s="45" t="s">
        <v>2510</v>
      </c>
      <c r="D124" s="45" t="s">
        <v>2510</v>
      </c>
      <c r="E124" s="46" t="s">
        <v>2511</v>
      </c>
      <c r="F124" s="23"/>
      <c r="G124" s="47"/>
      <c r="H124" s="24"/>
      <c r="I124" s="25"/>
    </row>
    <row r="125" spans="1:9" s="26" customFormat="1" ht="42" customHeight="1">
      <c r="A125" s="22" t="s">
        <v>262</v>
      </c>
      <c r="B125" s="45" t="s">
        <v>2092</v>
      </c>
      <c r="C125" s="45" t="s">
        <v>2510</v>
      </c>
      <c r="D125" s="45" t="s">
        <v>2510</v>
      </c>
      <c r="E125" s="46" t="s">
        <v>2512</v>
      </c>
      <c r="F125" s="23"/>
      <c r="G125" s="46"/>
      <c r="H125" s="24"/>
      <c r="I125" s="25"/>
    </row>
    <row r="126" spans="1:9" s="26" customFormat="1" ht="42" customHeight="1">
      <c r="A126" s="22" t="s">
        <v>263</v>
      </c>
      <c r="B126" s="45" t="s">
        <v>2092</v>
      </c>
      <c r="C126" s="45" t="s">
        <v>2510</v>
      </c>
      <c r="D126" s="45" t="s">
        <v>2510</v>
      </c>
      <c r="E126" s="46" t="s">
        <v>2513</v>
      </c>
      <c r="F126" s="23"/>
      <c r="G126" s="47"/>
      <c r="H126" s="24"/>
      <c r="I126" s="25"/>
    </row>
    <row r="127" spans="1:9" s="26" customFormat="1" ht="42" customHeight="1">
      <c r="A127" s="22" t="s">
        <v>264</v>
      </c>
      <c r="B127" s="45" t="s">
        <v>2092</v>
      </c>
      <c r="C127" s="45" t="s">
        <v>2510</v>
      </c>
      <c r="D127" s="45" t="s">
        <v>2510</v>
      </c>
      <c r="E127" s="46" t="s">
        <v>2514</v>
      </c>
      <c r="F127" s="23"/>
      <c r="G127" s="46"/>
      <c r="H127" s="24"/>
      <c r="I127" s="25"/>
    </row>
    <row r="128" spans="1:9" s="26" customFormat="1" ht="42" customHeight="1">
      <c r="A128" s="22" t="s">
        <v>265</v>
      </c>
      <c r="B128" s="45" t="s">
        <v>2092</v>
      </c>
      <c r="C128" s="45" t="s">
        <v>2510</v>
      </c>
      <c r="D128" s="45" t="s">
        <v>2510</v>
      </c>
      <c r="E128" s="46" t="s">
        <v>2515</v>
      </c>
      <c r="F128" s="23"/>
      <c r="G128" s="47"/>
      <c r="H128" s="24"/>
      <c r="I128" s="25"/>
    </row>
    <row r="129" spans="1:10" ht="42" customHeight="1">
      <c r="A129" s="22" t="s">
        <v>266</v>
      </c>
      <c r="B129" s="45" t="s">
        <v>2092</v>
      </c>
      <c r="C129" s="45" t="s">
        <v>2510</v>
      </c>
      <c r="D129" s="45" t="s">
        <v>2510</v>
      </c>
      <c r="E129" s="46" t="s">
        <v>2516</v>
      </c>
      <c r="F129" s="23"/>
      <c r="G129" s="46"/>
      <c r="H129" s="24"/>
      <c r="J129" s="26"/>
    </row>
    <row r="130" spans="1:10" ht="42" customHeight="1">
      <c r="A130" s="22" t="s">
        <v>267</v>
      </c>
      <c r="B130" s="45" t="s">
        <v>2092</v>
      </c>
      <c r="C130" s="45" t="s">
        <v>2517</v>
      </c>
      <c r="D130" s="45" t="s">
        <v>2517</v>
      </c>
      <c r="E130" s="46" t="s">
        <v>2518</v>
      </c>
      <c r="F130" s="23"/>
      <c r="G130" s="47"/>
      <c r="H130" s="24"/>
      <c r="J130" s="26"/>
    </row>
    <row r="131" spans="1:10" ht="42" customHeight="1">
      <c r="A131" s="22" t="s">
        <v>268</v>
      </c>
      <c r="B131" s="45" t="s">
        <v>2092</v>
      </c>
      <c r="C131" s="45" t="s">
        <v>2517</v>
      </c>
      <c r="D131" s="45" t="s">
        <v>2517</v>
      </c>
      <c r="E131" s="46" t="s">
        <v>2519</v>
      </c>
      <c r="F131" s="23"/>
      <c r="G131" s="46"/>
      <c r="H131" s="24"/>
      <c r="J131" s="26"/>
    </row>
    <row r="132" spans="1:10" ht="42" customHeight="1">
      <c r="A132" s="22" t="s">
        <v>269</v>
      </c>
      <c r="B132" s="45" t="s">
        <v>2092</v>
      </c>
      <c r="C132" s="45" t="s">
        <v>2520</v>
      </c>
      <c r="D132" s="45" t="s">
        <v>2520</v>
      </c>
      <c r="E132" s="46" t="s">
        <v>2521</v>
      </c>
      <c r="F132" s="23"/>
      <c r="G132" s="47"/>
      <c r="H132" s="24"/>
      <c r="J132" s="26"/>
    </row>
    <row r="133" spans="1:10" ht="42" customHeight="1">
      <c r="A133" s="22" t="s">
        <v>270</v>
      </c>
      <c r="B133" s="45" t="s">
        <v>2092</v>
      </c>
      <c r="C133" s="45" t="s">
        <v>2520</v>
      </c>
      <c r="D133" s="45" t="s">
        <v>2520</v>
      </c>
      <c r="E133" s="46" t="s">
        <v>2522</v>
      </c>
      <c r="F133" s="23"/>
      <c r="G133" s="46"/>
      <c r="H133" s="24"/>
      <c r="J133" s="26"/>
    </row>
    <row r="134" spans="1:10" ht="42" customHeight="1">
      <c r="A134" s="22" t="s">
        <v>271</v>
      </c>
      <c r="B134" s="45" t="s">
        <v>2092</v>
      </c>
      <c r="C134" s="45" t="s">
        <v>2520</v>
      </c>
      <c r="D134" s="45" t="s">
        <v>2520</v>
      </c>
      <c r="E134" s="46" t="s">
        <v>2523</v>
      </c>
      <c r="F134" s="23"/>
      <c r="G134" s="47"/>
      <c r="H134" s="24"/>
      <c r="J134" s="26"/>
    </row>
    <row r="135" spans="1:10" ht="42" customHeight="1">
      <c r="A135" s="22" t="s">
        <v>272</v>
      </c>
      <c r="B135" s="45" t="s">
        <v>2092</v>
      </c>
      <c r="C135" s="45" t="s">
        <v>2520</v>
      </c>
      <c r="D135" s="45" t="s">
        <v>2520</v>
      </c>
      <c r="E135" s="46" t="s">
        <v>2524</v>
      </c>
      <c r="F135" s="23"/>
      <c r="G135" s="46"/>
      <c r="H135" s="24"/>
      <c r="J135" s="26"/>
    </row>
    <row r="136" spans="1:10" ht="42" customHeight="1">
      <c r="A136" s="22" t="s">
        <v>273</v>
      </c>
      <c r="B136" s="45" t="s">
        <v>2092</v>
      </c>
      <c r="C136" s="45" t="s">
        <v>2520</v>
      </c>
      <c r="D136" s="45" t="s">
        <v>2520</v>
      </c>
      <c r="E136" s="46" t="s">
        <v>2525</v>
      </c>
      <c r="F136" s="23"/>
      <c r="G136" s="47"/>
      <c r="H136" s="24"/>
      <c r="J136" s="26"/>
    </row>
    <row r="137" spans="1:10" ht="42" customHeight="1">
      <c r="A137" s="22" t="s">
        <v>274</v>
      </c>
      <c r="B137" s="45" t="s">
        <v>2092</v>
      </c>
      <c r="C137" s="45" t="s">
        <v>2526</v>
      </c>
      <c r="D137" s="45" t="s">
        <v>2526</v>
      </c>
      <c r="E137" s="46" t="s">
        <v>2527</v>
      </c>
      <c r="F137" s="23"/>
      <c r="G137" s="46"/>
      <c r="H137" s="24"/>
      <c r="J137" s="26"/>
    </row>
    <row r="138" spans="1:10" ht="42" customHeight="1">
      <c r="A138" s="22" t="s">
        <v>275</v>
      </c>
      <c r="B138" s="45" t="s">
        <v>2092</v>
      </c>
      <c r="C138" s="45" t="s">
        <v>2526</v>
      </c>
      <c r="D138" s="45" t="s">
        <v>2526</v>
      </c>
      <c r="E138" s="46" t="s">
        <v>2528</v>
      </c>
      <c r="F138" s="23"/>
      <c r="G138" s="47"/>
      <c r="H138" s="24"/>
      <c r="J138" s="26"/>
    </row>
    <row r="139" spans="1:10" ht="42" customHeight="1">
      <c r="A139" s="22" t="s">
        <v>276</v>
      </c>
      <c r="B139" s="45" t="s">
        <v>2092</v>
      </c>
      <c r="C139" s="45" t="s">
        <v>2529</v>
      </c>
      <c r="D139" s="45" t="s">
        <v>2529</v>
      </c>
      <c r="E139" s="46" t="s">
        <v>2530</v>
      </c>
      <c r="F139" s="23"/>
      <c r="G139" s="46"/>
      <c r="H139" s="24"/>
      <c r="J139" s="26"/>
    </row>
    <row r="140" spans="1:10" ht="42" customHeight="1">
      <c r="A140" s="22" t="s">
        <v>307</v>
      </c>
      <c r="B140" s="45" t="s">
        <v>2092</v>
      </c>
      <c r="C140" s="45" t="s">
        <v>2529</v>
      </c>
      <c r="D140" s="45" t="s">
        <v>2529</v>
      </c>
      <c r="E140" s="46" t="s">
        <v>2531</v>
      </c>
      <c r="F140" s="23"/>
      <c r="G140" s="47"/>
      <c r="H140" s="24"/>
      <c r="J140" s="26"/>
    </row>
    <row r="141" spans="1:10" ht="42" customHeight="1">
      <c r="A141" s="22" t="s">
        <v>308</v>
      </c>
      <c r="B141" s="45" t="s">
        <v>2092</v>
      </c>
      <c r="C141" s="45" t="s">
        <v>2529</v>
      </c>
      <c r="D141" s="45" t="s">
        <v>2529</v>
      </c>
      <c r="E141" s="46" t="s">
        <v>5200</v>
      </c>
      <c r="F141" s="23"/>
      <c r="G141" s="46"/>
      <c r="H141" s="24"/>
      <c r="J141" s="26"/>
    </row>
    <row r="142" spans="1:10" ht="42" customHeight="1">
      <c r="A142" s="22" t="s">
        <v>309</v>
      </c>
      <c r="B142" s="45" t="s">
        <v>2092</v>
      </c>
      <c r="C142" s="45" t="s">
        <v>2532</v>
      </c>
      <c r="D142" s="45" t="s">
        <v>2533</v>
      </c>
      <c r="E142" s="46" t="s">
        <v>2534</v>
      </c>
      <c r="F142" s="23"/>
      <c r="G142" s="47"/>
      <c r="H142" s="24"/>
      <c r="J142" s="26"/>
    </row>
    <row r="143" spans="1:10" s="25" customFormat="1" ht="65.5" customHeight="1">
      <c r="A143" s="22" t="s">
        <v>310</v>
      </c>
      <c r="B143" s="45" t="s">
        <v>2092</v>
      </c>
      <c r="C143" s="45" t="s">
        <v>5388</v>
      </c>
      <c r="D143" s="45" t="s">
        <v>5359</v>
      </c>
      <c r="E143" s="46" t="s">
        <v>5401</v>
      </c>
      <c r="F143" s="23"/>
      <c r="G143" s="46"/>
      <c r="H143" s="24"/>
      <c r="J143" s="26"/>
    </row>
    <row r="144" spans="1:10" s="25" customFormat="1" ht="40.15" customHeight="1">
      <c r="A144" s="22" t="s">
        <v>311</v>
      </c>
      <c r="B144" s="45" t="s">
        <v>2092</v>
      </c>
      <c r="C144" s="45" t="s">
        <v>5388</v>
      </c>
      <c r="D144" s="45" t="s">
        <v>5360</v>
      </c>
      <c r="E144" s="46" t="s">
        <v>5361</v>
      </c>
      <c r="F144" s="23"/>
      <c r="G144" s="46"/>
      <c r="H144" s="24"/>
      <c r="J144" s="26"/>
    </row>
    <row r="145" spans="1:10" s="25" customFormat="1" ht="111.65" customHeight="1">
      <c r="A145" s="22" t="s">
        <v>312</v>
      </c>
      <c r="B145" s="45" t="s">
        <v>2092</v>
      </c>
      <c r="C145" s="45" t="s">
        <v>5388</v>
      </c>
      <c r="D145" s="45" t="s">
        <v>5360</v>
      </c>
      <c r="E145" s="46" t="s">
        <v>5386</v>
      </c>
      <c r="F145" s="23"/>
      <c r="G145" s="46"/>
      <c r="H145" s="24"/>
      <c r="J145" s="26"/>
    </row>
    <row r="146" spans="1:10" s="25" customFormat="1" ht="40.15" customHeight="1">
      <c r="A146" s="22" t="s">
        <v>313</v>
      </c>
      <c r="B146" s="45" t="s">
        <v>2092</v>
      </c>
      <c r="C146" s="45" t="s">
        <v>5388</v>
      </c>
      <c r="D146" s="45" t="s">
        <v>5360</v>
      </c>
      <c r="E146" s="46" t="s">
        <v>5629</v>
      </c>
      <c r="F146" s="23"/>
      <c r="G146" s="46"/>
      <c r="H146" s="24"/>
      <c r="J146" s="26"/>
    </row>
    <row r="147" spans="1:10" s="25" customFormat="1" ht="92.5" customHeight="1">
      <c r="A147" s="22" t="s">
        <v>314</v>
      </c>
      <c r="B147" s="45" t="s">
        <v>2092</v>
      </c>
      <c r="C147" s="45" t="s">
        <v>5388</v>
      </c>
      <c r="D147" s="45" t="s">
        <v>5362</v>
      </c>
      <c r="E147" s="46" t="s">
        <v>5400</v>
      </c>
      <c r="F147" s="23"/>
      <c r="G147" s="46"/>
      <c r="H147" s="24"/>
      <c r="J147" s="26"/>
    </row>
    <row r="148" spans="1:10" s="25" customFormat="1" ht="96" customHeight="1">
      <c r="A148" s="22" t="s">
        <v>315</v>
      </c>
      <c r="B148" s="45" t="s">
        <v>2092</v>
      </c>
      <c r="C148" s="45" t="s">
        <v>5388</v>
      </c>
      <c r="D148" s="45" t="s">
        <v>5363</v>
      </c>
      <c r="E148" s="46" t="s">
        <v>5399</v>
      </c>
      <c r="F148" s="23"/>
      <c r="G148" s="46"/>
      <c r="H148" s="24"/>
      <c r="J148" s="26"/>
    </row>
    <row r="149" spans="1:10" s="25" customFormat="1" ht="40.15" customHeight="1">
      <c r="A149" s="22" t="s">
        <v>316</v>
      </c>
      <c r="B149" s="45" t="s">
        <v>2092</v>
      </c>
      <c r="C149" s="45" t="s">
        <v>5388</v>
      </c>
      <c r="D149" s="45" t="s">
        <v>5363</v>
      </c>
      <c r="E149" s="46" t="s">
        <v>5398</v>
      </c>
      <c r="F149" s="23"/>
      <c r="G149" s="46"/>
      <c r="H149" s="24"/>
      <c r="J149" s="26"/>
    </row>
    <row r="150" spans="1:10" s="25" customFormat="1" ht="40.15" customHeight="1">
      <c r="A150" s="22" t="s">
        <v>317</v>
      </c>
      <c r="B150" s="45" t="s">
        <v>2092</v>
      </c>
      <c r="C150" s="45" t="s">
        <v>5388</v>
      </c>
      <c r="D150" s="45" t="s">
        <v>5363</v>
      </c>
      <c r="E150" s="46" t="s">
        <v>5397</v>
      </c>
      <c r="F150" s="23"/>
      <c r="G150" s="46"/>
      <c r="H150" s="24"/>
      <c r="J150" s="26"/>
    </row>
    <row r="151" spans="1:10" s="25" customFormat="1" ht="63" customHeight="1">
      <c r="A151" s="22" t="s">
        <v>318</v>
      </c>
      <c r="B151" s="45" t="s">
        <v>2092</v>
      </c>
      <c r="C151" s="45" t="s">
        <v>5388</v>
      </c>
      <c r="D151" s="45" t="s">
        <v>5363</v>
      </c>
      <c r="E151" s="46" t="s">
        <v>5396</v>
      </c>
      <c r="F151" s="23"/>
      <c r="G151" s="46"/>
      <c r="H151" s="24"/>
      <c r="J151" s="26"/>
    </row>
    <row r="152" spans="1:10" s="25" customFormat="1" ht="40.15" customHeight="1">
      <c r="A152" s="22" t="s">
        <v>319</v>
      </c>
      <c r="B152" s="45" t="s">
        <v>2092</v>
      </c>
      <c r="C152" s="45" t="s">
        <v>5388</v>
      </c>
      <c r="D152" s="45" t="s">
        <v>5364</v>
      </c>
      <c r="E152" s="46" t="s">
        <v>5365</v>
      </c>
      <c r="F152" s="23"/>
      <c r="G152" s="46"/>
      <c r="H152" s="24"/>
      <c r="J152" s="26"/>
    </row>
    <row r="153" spans="1:10" s="25" customFormat="1" ht="40.15" customHeight="1">
      <c r="A153" s="22" t="s">
        <v>320</v>
      </c>
      <c r="B153" s="45" t="s">
        <v>2092</v>
      </c>
      <c r="C153" s="45" t="s">
        <v>5388</v>
      </c>
      <c r="D153" s="45" t="s">
        <v>5364</v>
      </c>
      <c r="E153" s="46" t="s">
        <v>5395</v>
      </c>
      <c r="F153" s="23"/>
      <c r="G153" s="46"/>
      <c r="H153" s="24"/>
      <c r="J153" s="26"/>
    </row>
    <row r="154" spans="1:10" s="25" customFormat="1" ht="40.15" customHeight="1">
      <c r="A154" s="22" t="s">
        <v>321</v>
      </c>
      <c r="B154" s="45" t="s">
        <v>2092</v>
      </c>
      <c r="C154" s="45" t="s">
        <v>5388</v>
      </c>
      <c r="D154" s="45" t="s">
        <v>5364</v>
      </c>
      <c r="E154" s="46" t="s">
        <v>5366</v>
      </c>
      <c r="F154" s="23"/>
      <c r="G154" s="46"/>
      <c r="H154" s="24"/>
      <c r="J154" s="26"/>
    </row>
    <row r="155" spans="1:10" s="25" customFormat="1" ht="40.15" customHeight="1">
      <c r="A155" s="22" t="s">
        <v>322</v>
      </c>
      <c r="B155" s="45" t="s">
        <v>2092</v>
      </c>
      <c r="C155" s="45" t="s">
        <v>5388</v>
      </c>
      <c r="D155" s="45" t="s">
        <v>5364</v>
      </c>
      <c r="E155" s="46" t="s">
        <v>5367</v>
      </c>
      <c r="F155" s="23"/>
      <c r="G155" s="46"/>
      <c r="H155" s="24"/>
      <c r="J155" s="26"/>
    </row>
    <row r="156" spans="1:10" s="25" customFormat="1" ht="40.15" customHeight="1">
      <c r="A156" s="22" t="s">
        <v>323</v>
      </c>
      <c r="B156" s="45" t="s">
        <v>2092</v>
      </c>
      <c r="C156" s="45" t="s">
        <v>5388</v>
      </c>
      <c r="D156" s="45" t="s">
        <v>5364</v>
      </c>
      <c r="E156" s="46" t="s">
        <v>5368</v>
      </c>
      <c r="F156" s="23"/>
      <c r="G156" s="46"/>
      <c r="H156" s="24"/>
      <c r="J156" s="26"/>
    </row>
    <row r="157" spans="1:10" s="25" customFormat="1" ht="40.15" customHeight="1">
      <c r="A157" s="22" t="s">
        <v>324</v>
      </c>
      <c r="B157" s="45" t="s">
        <v>2092</v>
      </c>
      <c r="C157" s="45" t="s">
        <v>5388</v>
      </c>
      <c r="D157" s="45" t="s">
        <v>5364</v>
      </c>
      <c r="E157" s="46" t="s">
        <v>5369</v>
      </c>
      <c r="F157" s="23"/>
      <c r="G157" s="46"/>
      <c r="H157" s="24"/>
      <c r="J157" s="26"/>
    </row>
    <row r="158" spans="1:10" s="25" customFormat="1" ht="40.15" customHeight="1">
      <c r="A158" s="22" t="s">
        <v>325</v>
      </c>
      <c r="B158" s="45" t="s">
        <v>2092</v>
      </c>
      <c r="C158" s="45" t="s">
        <v>5388</v>
      </c>
      <c r="D158" s="45" t="s">
        <v>5364</v>
      </c>
      <c r="E158" s="46" t="s">
        <v>5394</v>
      </c>
      <c r="F158" s="23"/>
      <c r="G158" s="46"/>
      <c r="H158" s="24"/>
      <c r="J158" s="26"/>
    </row>
    <row r="159" spans="1:10" s="25" customFormat="1" ht="40.15" customHeight="1">
      <c r="A159" s="22" t="s">
        <v>326</v>
      </c>
      <c r="B159" s="45" t="s">
        <v>2092</v>
      </c>
      <c r="C159" s="45" t="s">
        <v>5388</v>
      </c>
      <c r="D159" s="45" t="s">
        <v>5364</v>
      </c>
      <c r="E159" s="46" t="s">
        <v>5370</v>
      </c>
      <c r="F159" s="23"/>
      <c r="G159" s="46"/>
      <c r="H159" s="24"/>
      <c r="J159" s="26"/>
    </row>
    <row r="160" spans="1:10" s="25" customFormat="1" ht="40.15" customHeight="1">
      <c r="A160" s="22" t="s">
        <v>327</v>
      </c>
      <c r="B160" s="45" t="s">
        <v>2092</v>
      </c>
      <c r="C160" s="45" t="s">
        <v>5388</v>
      </c>
      <c r="D160" s="45" t="s">
        <v>5364</v>
      </c>
      <c r="E160" s="46" t="s">
        <v>5371</v>
      </c>
      <c r="F160" s="23"/>
      <c r="G160" s="46"/>
      <c r="H160" s="24"/>
      <c r="J160" s="26"/>
    </row>
    <row r="161" spans="1:10" s="25" customFormat="1" ht="40.15" customHeight="1">
      <c r="A161" s="22" t="s">
        <v>328</v>
      </c>
      <c r="B161" s="45" t="s">
        <v>2092</v>
      </c>
      <c r="C161" s="45" t="s">
        <v>5388</v>
      </c>
      <c r="D161" s="45" t="s">
        <v>5364</v>
      </c>
      <c r="E161" s="46" t="s">
        <v>5372</v>
      </c>
      <c r="F161" s="23"/>
      <c r="G161" s="46"/>
      <c r="H161" s="24"/>
      <c r="J161" s="26"/>
    </row>
    <row r="162" spans="1:10" s="25" customFormat="1" ht="40.15" customHeight="1">
      <c r="A162" s="22" t="s">
        <v>329</v>
      </c>
      <c r="B162" s="45" t="s">
        <v>2092</v>
      </c>
      <c r="C162" s="45" t="s">
        <v>5388</v>
      </c>
      <c r="D162" s="45" t="s">
        <v>5364</v>
      </c>
      <c r="E162" s="46" t="s">
        <v>5373</v>
      </c>
      <c r="F162" s="23"/>
      <c r="G162" s="46"/>
      <c r="H162" s="24"/>
      <c r="J162" s="26"/>
    </row>
    <row r="163" spans="1:10" s="25" customFormat="1" ht="40.15" customHeight="1">
      <c r="A163" s="22" t="s">
        <v>330</v>
      </c>
      <c r="B163" s="45" t="s">
        <v>2092</v>
      </c>
      <c r="C163" s="45" t="s">
        <v>5388</v>
      </c>
      <c r="D163" s="45" t="s">
        <v>5364</v>
      </c>
      <c r="E163" s="46" t="s">
        <v>5374</v>
      </c>
      <c r="F163" s="23"/>
      <c r="G163" s="46"/>
      <c r="H163" s="24"/>
      <c r="J163" s="26"/>
    </row>
    <row r="164" spans="1:10" s="25" customFormat="1" ht="40.15" customHeight="1">
      <c r="A164" s="22" t="s">
        <v>331</v>
      </c>
      <c r="B164" s="45" t="s">
        <v>2092</v>
      </c>
      <c r="C164" s="45" t="s">
        <v>5388</v>
      </c>
      <c r="D164" s="45" t="s">
        <v>5364</v>
      </c>
      <c r="E164" s="46" t="s">
        <v>5375</v>
      </c>
      <c r="F164" s="23"/>
      <c r="G164" s="46"/>
      <c r="H164" s="24"/>
      <c r="J164" s="26"/>
    </row>
    <row r="165" spans="1:10" s="25" customFormat="1" ht="40.15" customHeight="1">
      <c r="A165" s="22" t="s">
        <v>332</v>
      </c>
      <c r="B165" s="45" t="s">
        <v>2092</v>
      </c>
      <c r="C165" s="45" t="s">
        <v>5388</v>
      </c>
      <c r="D165" s="45" t="s">
        <v>5364</v>
      </c>
      <c r="E165" s="46" t="s">
        <v>5376</v>
      </c>
      <c r="F165" s="23"/>
      <c r="G165" s="46"/>
      <c r="H165" s="24"/>
      <c r="J165" s="26"/>
    </row>
    <row r="166" spans="1:10" s="25" customFormat="1" ht="40.15" customHeight="1">
      <c r="A166" s="22" t="s">
        <v>333</v>
      </c>
      <c r="B166" s="45" t="s">
        <v>2092</v>
      </c>
      <c r="C166" s="45" t="s">
        <v>5388</v>
      </c>
      <c r="D166" s="45" t="s">
        <v>5364</v>
      </c>
      <c r="E166" s="46" t="s">
        <v>5377</v>
      </c>
      <c r="F166" s="23"/>
      <c r="G166" s="46"/>
      <c r="H166" s="24"/>
      <c r="J166" s="26"/>
    </row>
    <row r="167" spans="1:10" s="25" customFormat="1" ht="40.15" customHeight="1">
      <c r="A167" s="22" t="s">
        <v>334</v>
      </c>
      <c r="B167" s="45" t="s">
        <v>2092</v>
      </c>
      <c r="C167" s="45" t="s">
        <v>5388</v>
      </c>
      <c r="D167" s="45" t="s">
        <v>5364</v>
      </c>
      <c r="E167" s="46" t="s">
        <v>5378</v>
      </c>
      <c r="F167" s="23"/>
      <c r="G167" s="46"/>
      <c r="H167" s="24"/>
      <c r="J167" s="26"/>
    </row>
    <row r="168" spans="1:10" s="25" customFormat="1" ht="40.15" customHeight="1">
      <c r="A168" s="22" t="s">
        <v>335</v>
      </c>
      <c r="B168" s="45" t="s">
        <v>2092</v>
      </c>
      <c r="C168" s="45" t="s">
        <v>5388</v>
      </c>
      <c r="D168" s="45" t="s">
        <v>5364</v>
      </c>
      <c r="E168" s="46" t="s">
        <v>5379</v>
      </c>
      <c r="F168" s="23"/>
      <c r="G168" s="46"/>
      <c r="H168" s="24"/>
      <c r="J168" s="26"/>
    </row>
    <row r="169" spans="1:10" s="25" customFormat="1" ht="40.15" customHeight="1">
      <c r="A169" s="22" t="s">
        <v>357</v>
      </c>
      <c r="B169" s="45" t="s">
        <v>2092</v>
      </c>
      <c r="C169" s="45" t="s">
        <v>5388</v>
      </c>
      <c r="D169" s="45" t="s">
        <v>5364</v>
      </c>
      <c r="E169" s="46" t="s">
        <v>5380</v>
      </c>
      <c r="F169" s="23"/>
      <c r="G169" s="46"/>
      <c r="H169" s="24"/>
      <c r="J169" s="26"/>
    </row>
    <row r="170" spans="1:10" s="25" customFormat="1" ht="40.15" customHeight="1">
      <c r="A170" s="22" t="s">
        <v>358</v>
      </c>
      <c r="B170" s="45" t="s">
        <v>2092</v>
      </c>
      <c r="C170" s="45" t="s">
        <v>5388</v>
      </c>
      <c r="D170" s="45" t="s">
        <v>5364</v>
      </c>
      <c r="E170" s="46" t="s">
        <v>5381</v>
      </c>
      <c r="F170" s="23"/>
      <c r="G170" s="46"/>
      <c r="H170" s="24"/>
      <c r="J170" s="26"/>
    </row>
    <row r="171" spans="1:10" s="25" customFormat="1" ht="40.15" customHeight="1">
      <c r="A171" s="22" t="s">
        <v>359</v>
      </c>
      <c r="B171" s="45" t="s">
        <v>2092</v>
      </c>
      <c r="C171" s="45" t="s">
        <v>5388</v>
      </c>
      <c r="D171" s="45" t="s">
        <v>5364</v>
      </c>
      <c r="E171" s="46" t="s">
        <v>5382</v>
      </c>
      <c r="F171" s="23"/>
      <c r="G171" s="46"/>
      <c r="H171" s="24"/>
      <c r="J171" s="26"/>
    </row>
    <row r="172" spans="1:10" s="25" customFormat="1" ht="40.15" customHeight="1">
      <c r="A172" s="22" t="s">
        <v>360</v>
      </c>
      <c r="B172" s="45" t="s">
        <v>2092</v>
      </c>
      <c r="C172" s="45" t="s">
        <v>5388</v>
      </c>
      <c r="D172" s="45" t="s">
        <v>5383</v>
      </c>
      <c r="E172" s="46" t="s">
        <v>5384</v>
      </c>
      <c r="F172" s="23"/>
      <c r="G172" s="46"/>
      <c r="H172" s="24"/>
      <c r="J172" s="26"/>
    </row>
    <row r="173" spans="1:10" s="25" customFormat="1" ht="40.15" customHeight="1">
      <c r="A173" s="22" t="s">
        <v>361</v>
      </c>
      <c r="B173" s="45" t="s">
        <v>2092</v>
      </c>
      <c r="C173" s="45" t="s">
        <v>5388</v>
      </c>
      <c r="D173" s="45" t="s">
        <v>5383</v>
      </c>
      <c r="E173" s="46" t="s">
        <v>5393</v>
      </c>
      <c r="F173" s="23"/>
      <c r="G173" s="46"/>
      <c r="H173" s="24"/>
      <c r="J173" s="26"/>
    </row>
    <row r="174" spans="1:10" s="25" customFormat="1" ht="40.15" customHeight="1">
      <c r="A174" s="22" t="s">
        <v>362</v>
      </c>
      <c r="B174" s="45" t="s">
        <v>2092</v>
      </c>
      <c r="C174" s="45" t="s">
        <v>5388</v>
      </c>
      <c r="D174" s="45" t="s">
        <v>5383</v>
      </c>
      <c r="E174" s="46" t="s">
        <v>5392</v>
      </c>
      <c r="F174" s="23"/>
      <c r="G174" s="46"/>
      <c r="H174" s="24"/>
      <c r="J174" s="26"/>
    </row>
    <row r="175" spans="1:10" s="25" customFormat="1" ht="40.15" customHeight="1">
      <c r="A175" s="22" t="s">
        <v>363</v>
      </c>
      <c r="B175" s="45" t="s">
        <v>2092</v>
      </c>
      <c r="C175" s="45" t="s">
        <v>5388</v>
      </c>
      <c r="D175" s="45" t="s">
        <v>5383</v>
      </c>
      <c r="E175" s="46" t="s">
        <v>5391</v>
      </c>
      <c r="F175" s="23"/>
      <c r="G175" s="46"/>
      <c r="H175" s="24"/>
      <c r="J175" s="26"/>
    </row>
    <row r="176" spans="1:10" s="25" customFormat="1" ht="40.15" customHeight="1">
      <c r="A176" s="22" t="s">
        <v>364</v>
      </c>
      <c r="B176" s="45" t="s">
        <v>2092</v>
      </c>
      <c r="C176" s="45" t="s">
        <v>5388</v>
      </c>
      <c r="D176" s="45" t="s">
        <v>5383</v>
      </c>
      <c r="E176" s="46" t="s">
        <v>5390</v>
      </c>
      <c r="F176" s="23"/>
      <c r="G176" s="46"/>
      <c r="H176" s="24"/>
      <c r="J176" s="26"/>
    </row>
    <row r="177" spans="1:10" s="25" customFormat="1" ht="40.15" customHeight="1">
      <c r="A177" s="22" t="s">
        <v>365</v>
      </c>
      <c r="B177" s="45" t="s">
        <v>2092</v>
      </c>
      <c r="C177" s="45" t="s">
        <v>5388</v>
      </c>
      <c r="D177" s="45" t="s">
        <v>5383</v>
      </c>
      <c r="E177" s="46" t="s">
        <v>5389</v>
      </c>
      <c r="F177" s="23"/>
      <c r="G177" s="46"/>
      <c r="H177" s="24"/>
      <c r="J177" s="26"/>
    </row>
    <row r="178" spans="1:10" s="25" customFormat="1" ht="40.15" customHeight="1">
      <c r="A178" s="22" t="s">
        <v>366</v>
      </c>
      <c r="B178" s="45" t="s">
        <v>2092</v>
      </c>
      <c r="C178" s="45" t="s">
        <v>5388</v>
      </c>
      <c r="D178" s="45" t="s">
        <v>5383</v>
      </c>
      <c r="E178" s="46" t="s">
        <v>5385</v>
      </c>
      <c r="F178" s="23"/>
      <c r="G178" s="46"/>
      <c r="H178" s="24"/>
      <c r="J178" s="26"/>
    </row>
    <row r="179" spans="1:10" s="25" customFormat="1" ht="40.15" customHeight="1">
      <c r="A179" s="22" t="s">
        <v>367</v>
      </c>
      <c r="B179" s="45" t="s">
        <v>2092</v>
      </c>
      <c r="C179" s="45" t="s">
        <v>5388</v>
      </c>
      <c r="D179" s="45" t="s">
        <v>5383</v>
      </c>
      <c r="E179" s="46" t="s">
        <v>5387</v>
      </c>
      <c r="F179" s="23"/>
      <c r="G179" s="46"/>
      <c r="H179" s="24"/>
      <c r="J179" s="26"/>
    </row>
    <row r="224" spans="3:10">
      <c r="C224" s="52"/>
      <c r="J224" s="26"/>
    </row>
    <row r="225" spans="3:10">
      <c r="C225" s="52"/>
      <c r="J225" s="26"/>
    </row>
    <row r="226" spans="3:10">
      <c r="C226" s="52"/>
      <c r="J226" s="26"/>
    </row>
    <row r="227" spans="3:10">
      <c r="C227" s="52"/>
      <c r="J227" s="26"/>
    </row>
    <row r="228" spans="3:10">
      <c r="C228" s="52"/>
      <c r="J228" s="26"/>
    </row>
    <row r="229" spans="3:10">
      <c r="C229" s="52"/>
      <c r="J229" s="26"/>
    </row>
  </sheetData>
  <autoFilter ref="A2:H223" xr:uid="{00000000-0009-0000-0000-000003000000}">
    <sortState xmlns:xlrd2="http://schemas.microsoft.com/office/spreadsheetml/2017/richdata2" ref="A4:H83">
      <sortCondition sortBy="cellColor" ref="G2:G83" dxfId="157"/>
    </sortState>
  </autoFilter>
  <mergeCells count="7">
    <mergeCell ref="H1:H2"/>
    <mergeCell ref="A1:A2"/>
    <mergeCell ref="B1:B2"/>
    <mergeCell ref="C1:C2"/>
    <mergeCell ref="D1:D2"/>
    <mergeCell ref="E1:E2"/>
    <mergeCell ref="F1:G1"/>
  </mergeCells>
  <phoneticPr fontId="3"/>
  <conditionalFormatting sqref="A3:A179">
    <cfRule type="expression" dxfId="125" priority="1" stopIfTrue="1">
      <formula>#REF!="追加(新規)"</formula>
    </cfRule>
    <cfRule type="expression" dxfId="124" priority="2" stopIfTrue="1">
      <formula>#REF!="SS対策追加"</formula>
    </cfRule>
    <cfRule type="expression" dxfId="123" priority="3" stopIfTrue="1">
      <formula>#REF!="　"</formula>
    </cfRule>
    <cfRule type="expression" dxfId="122" priority="4" stopIfTrue="1">
      <formula>#REF!="削除"</formula>
    </cfRule>
    <cfRule type="expression" dxfId="121" priority="5" stopIfTrue="1">
      <formula>#REF!="修正"</formula>
    </cfRule>
    <cfRule type="expression" dxfId="120" priority="6" stopIfTrue="1">
      <formula>#REF!="那覇ベース修正"</formula>
    </cfRule>
    <cfRule type="expression" dxfId="119" priority="7" stopIfTrue="1">
      <formula>#REF!="追加(那覇ベース)"</formula>
    </cfRule>
  </conditionalFormatting>
  <pageMargins left="0.39370078740157483" right="0.39370078740157483" top="0.59055118110236227" bottom="0.39370078740157483" header="0.31496062992125984" footer="0.11811023622047245"/>
  <pageSetup paperSize="9" scale="53"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9762A61-B204-48C6-8B47-1192817E128A}">
          <x14:formula1>
            <xm:f>記入方法!$A$4:$A$7</xm:f>
          </x14:formula1>
          <xm:sqref>F3:F179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65"/>
  <sheetViews>
    <sheetView view="pageBreakPreview" zoomScale="60" zoomScaleNormal="100" workbookViewId="0">
      <selection activeCell="B3" sqref="B3"/>
    </sheetView>
  </sheetViews>
  <sheetFormatPr defaultColWidth="9" defaultRowHeight="9.5" outlineLevelCol="1"/>
  <cols>
    <col min="1" max="1" width="7.90625" style="19" bestFit="1" customWidth="1"/>
    <col min="2" max="2" width="24" style="34" bestFit="1" customWidth="1"/>
    <col min="3" max="3" width="17" style="34" customWidth="1"/>
    <col min="4" max="4" width="16.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0" width="9" style="44"/>
    <col min="11" max="16384" width="9" style="26"/>
  </cols>
  <sheetData>
    <row r="1" spans="1:9" s="19" customFormat="1">
      <c r="A1" s="70" t="s">
        <v>0</v>
      </c>
      <c r="B1" s="72" t="s">
        <v>1</v>
      </c>
      <c r="C1" s="72" t="s">
        <v>2</v>
      </c>
      <c r="D1" s="72" t="s">
        <v>3</v>
      </c>
      <c r="E1" s="75" t="s">
        <v>4</v>
      </c>
      <c r="F1" s="77" t="s">
        <v>5</v>
      </c>
      <c r="G1" s="78"/>
      <c r="H1" s="68" t="s">
        <v>6</v>
      </c>
    </row>
    <row r="2" spans="1:9" s="19" customFormat="1" ht="19">
      <c r="A2" s="71"/>
      <c r="B2" s="73"/>
      <c r="C2" s="74"/>
      <c r="D2" s="74"/>
      <c r="E2" s="76"/>
      <c r="F2" s="20" t="s">
        <v>7</v>
      </c>
      <c r="G2" s="21" t="s">
        <v>8</v>
      </c>
      <c r="H2" s="69"/>
    </row>
    <row r="3" spans="1:9" s="26" customFormat="1" ht="37.15" customHeight="1">
      <c r="A3" s="22" t="s">
        <v>11</v>
      </c>
      <c r="B3" s="45" t="s">
        <v>2537</v>
      </c>
      <c r="C3" s="45" t="s">
        <v>2535</v>
      </c>
      <c r="D3" s="45" t="s">
        <v>2535</v>
      </c>
      <c r="E3" s="46" t="s">
        <v>2538</v>
      </c>
      <c r="F3" s="23"/>
      <c r="G3" s="47"/>
      <c r="H3" s="24"/>
      <c r="I3" s="25"/>
    </row>
    <row r="4" spans="1:9" s="26" customFormat="1" ht="37.15" customHeight="1">
      <c r="A4" s="22" t="s">
        <v>12</v>
      </c>
      <c r="B4" s="45" t="s">
        <v>2537</v>
      </c>
      <c r="C4" s="45" t="s">
        <v>2535</v>
      </c>
      <c r="D4" s="45" t="s">
        <v>2535</v>
      </c>
      <c r="E4" s="46" t="s">
        <v>2539</v>
      </c>
      <c r="F4" s="23"/>
      <c r="G4" s="46"/>
      <c r="H4" s="24"/>
      <c r="I4" s="25"/>
    </row>
    <row r="5" spans="1:9" s="26" customFormat="1" ht="37.15" customHeight="1">
      <c r="A5" s="22" t="s">
        <v>13</v>
      </c>
      <c r="B5" s="45" t="s">
        <v>2537</v>
      </c>
      <c r="C5" s="45" t="s">
        <v>2535</v>
      </c>
      <c r="D5" s="45" t="s">
        <v>2535</v>
      </c>
      <c r="E5" s="46" t="s">
        <v>2536</v>
      </c>
      <c r="F5" s="23"/>
      <c r="G5" s="46"/>
      <c r="H5" s="24"/>
      <c r="I5" s="25"/>
    </row>
    <row r="6" spans="1:9" s="26" customFormat="1" ht="37.15" customHeight="1">
      <c r="A6" s="22" t="s">
        <v>14</v>
      </c>
      <c r="B6" s="45" t="s">
        <v>2537</v>
      </c>
      <c r="C6" s="45" t="s">
        <v>2535</v>
      </c>
      <c r="D6" s="45" t="s">
        <v>2535</v>
      </c>
      <c r="E6" s="47" t="s">
        <v>2540</v>
      </c>
      <c r="F6" s="27"/>
      <c r="G6" s="47"/>
      <c r="H6" s="28"/>
      <c r="I6" s="25"/>
    </row>
    <row r="7" spans="1:9" s="26" customFormat="1" ht="37.15" customHeight="1">
      <c r="A7" s="22" t="s">
        <v>15</v>
      </c>
      <c r="B7" s="45" t="s">
        <v>2537</v>
      </c>
      <c r="C7" s="45" t="s">
        <v>2535</v>
      </c>
      <c r="D7" s="45" t="s">
        <v>2535</v>
      </c>
      <c r="E7" s="47" t="s">
        <v>2541</v>
      </c>
      <c r="F7" s="27"/>
      <c r="G7" s="47"/>
      <c r="H7" s="28"/>
      <c r="I7" s="25"/>
    </row>
    <row r="8" spans="1:9" s="26" customFormat="1" ht="37.15" customHeight="1">
      <c r="A8" s="22" t="s">
        <v>16</v>
      </c>
      <c r="B8" s="45" t="s">
        <v>2537</v>
      </c>
      <c r="C8" s="45" t="s">
        <v>2535</v>
      </c>
      <c r="D8" s="45" t="s">
        <v>2535</v>
      </c>
      <c r="E8" s="47" t="s">
        <v>2542</v>
      </c>
      <c r="F8" s="27"/>
      <c r="G8" s="47"/>
      <c r="H8" s="28"/>
      <c r="I8" s="25"/>
    </row>
    <row r="9" spans="1:9" s="26" customFormat="1" ht="37.15" customHeight="1">
      <c r="A9" s="22" t="s">
        <v>17</v>
      </c>
      <c r="B9" s="45" t="s">
        <v>2537</v>
      </c>
      <c r="C9" s="45" t="s">
        <v>2535</v>
      </c>
      <c r="D9" s="45" t="s">
        <v>2535</v>
      </c>
      <c r="E9" s="47" t="s">
        <v>2543</v>
      </c>
      <c r="F9" s="27"/>
      <c r="G9" s="47"/>
      <c r="H9" s="28"/>
      <c r="I9" s="25"/>
    </row>
    <row r="10" spans="1:9" s="26" customFormat="1" ht="37.15" customHeight="1">
      <c r="A10" s="22" t="s">
        <v>18</v>
      </c>
      <c r="B10" s="45" t="s">
        <v>2537</v>
      </c>
      <c r="C10" s="45" t="s">
        <v>2535</v>
      </c>
      <c r="D10" s="45" t="s">
        <v>2535</v>
      </c>
      <c r="E10" s="46" t="s">
        <v>2544</v>
      </c>
      <c r="F10" s="23"/>
      <c r="G10" s="46"/>
      <c r="H10" s="24"/>
      <c r="I10" s="25"/>
    </row>
    <row r="11" spans="1:9" s="26" customFormat="1" ht="37.15" customHeight="1">
      <c r="A11" s="22" t="s">
        <v>19</v>
      </c>
      <c r="B11" s="45" t="s">
        <v>2537</v>
      </c>
      <c r="C11" s="45" t="s">
        <v>2535</v>
      </c>
      <c r="D11" s="45" t="s">
        <v>2535</v>
      </c>
      <c r="E11" s="46" t="s">
        <v>2545</v>
      </c>
      <c r="F11" s="23"/>
      <c r="G11" s="46"/>
      <c r="H11" s="24"/>
      <c r="I11" s="25"/>
    </row>
    <row r="12" spans="1:9" s="26" customFormat="1" ht="37.15" customHeight="1">
      <c r="A12" s="22" t="s">
        <v>20</v>
      </c>
      <c r="B12" s="45" t="s">
        <v>2537</v>
      </c>
      <c r="C12" s="45" t="s">
        <v>2535</v>
      </c>
      <c r="D12" s="45" t="s">
        <v>2535</v>
      </c>
      <c r="E12" s="46" t="s">
        <v>2546</v>
      </c>
      <c r="F12" s="23"/>
      <c r="G12" s="46"/>
      <c r="H12" s="24"/>
      <c r="I12" s="25"/>
    </row>
    <row r="13" spans="1:9" s="26" customFormat="1" ht="37.15" customHeight="1">
      <c r="A13" s="22" t="s">
        <v>21</v>
      </c>
      <c r="B13" s="45" t="s">
        <v>2537</v>
      </c>
      <c r="C13" s="45" t="s">
        <v>2535</v>
      </c>
      <c r="D13" s="45" t="s">
        <v>2535</v>
      </c>
      <c r="E13" s="47" t="s">
        <v>2547</v>
      </c>
      <c r="F13" s="27"/>
      <c r="G13" s="47"/>
      <c r="H13" s="28"/>
      <c r="I13" s="25"/>
    </row>
    <row r="14" spans="1:9" s="26" customFormat="1" ht="37.15" customHeight="1">
      <c r="A14" s="22" t="s">
        <v>22</v>
      </c>
      <c r="B14" s="45" t="s">
        <v>2537</v>
      </c>
      <c r="C14" s="45" t="s">
        <v>2535</v>
      </c>
      <c r="D14" s="45" t="s">
        <v>2535</v>
      </c>
      <c r="E14" s="47" t="s">
        <v>2548</v>
      </c>
      <c r="F14" s="27"/>
      <c r="G14" s="47"/>
      <c r="H14" s="28"/>
      <c r="I14" s="25"/>
    </row>
    <row r="15" spans="1:9" s="26" customFormat="1" ht="37.15" customHeight="1">
      <c r="A15" s="22" t="s">
        <v>23</v>
      </c>
      <c r="B15" s="45" t="s">
        <v>2537</v>
      </c>
      <c r="C15" s="45" t="s">
        <v>2535</v>
      </c>
      <c r="D15" s="45" t="s">
        <v>2535</v>
      </c>
      <c r="E15" s="46" t="s">
        <v>2549</v>
      </c>
      <c r="F15" s="23"/>
      <c r="G15" s="46"/>
      <c r="H15" s="24"/>
      <c r="I15" s="25"/>
    </row>
    <row r="16" spans="1:9" s="26" customFormat="1" ht="37.15" customHeight="1">
      <c r="A16" s="22" t="s">
        <v>24</v>
      </c>
      <c r="B16" s="45" t="s">
        <v>2537</v>
      </c>
      <c r="C16" s="45" t="s">
        <v>2535</v>
      </c>
      <c r="D16" s="45" t="s">
        <v>2535</v>
      </c>
      <c r="E16" s="46" t="s">
        <v>2550</v>
      </c>
      <c r="F16" s="23"/>
      <c r="G16" s="46"/>
      <c r="H16" s="24"/>
      <c r="I16" s="25"/>
    </row>
    <row r="17" spans="1:9" s="26" customFormat="1" ht="37.15" customHeight="1">
      <c r="A17" s="22" t="s">
        <v>25</v>
      </c>
      <c r="B17" s="45" t="s">
        <v>2537</v>
      </c>
      <c r="C17" s="45" t="s">
        <v>2535</v>
      </c>
      <c r="D17" s="45" t="s">
        <v>2535</v>
      </c>
      <c r="E17" s="46" t="s">
        <v>2551</v>
      </c>
      <c r="F17" s="23"/>
      <c r="G17" s="46"/>
      <c r="H17" s="24"/>
      <c r="I17" s="25"/>
    </row>
    <row r="18" spans="1:9" s="26" customFormat="1" ht="37.15" customHeight="1">
      <c r="A18" s="22" t="s">
        <v>26</v>
      </c>
      <c r="B18" s="45" t="s">
        <v>2537</v>
      </c>
      <c r="C18" s="45" t="s">
        <v>2535</v>
      </c>
      <c r="D18" s="45" t="s">
        <v>2535</v>
      </c>
      <c r="E18" s="46" t="s">
        <v>2552</v>
      </c>
      <c r="F18" s="23"/>
      <c r="G18" s="46"/>
      <c r="H18" s="24"/>
      <c r="I18" s="25"/>
    </row>
    <row r="19" spans="1:9" s="26" customFormat="1" ht="37.15" customHeight="1">
      <c r="A19" s="22" t="s">
        <v>27</v>
      </c>
      <c r="B19" s="45" t="s">
        <v>2537</v>
      </c>
      <c r="C19" s="45" t="s">
        <v>2535</v>
      </c>
      <c r="D19" s="45" t="s">
        <v>2535</v>
      </c>
      <c r="E19" s="46" t="s">
        <v>2553</v>
      </c>
      <c r="F19" s="23"/>
      <c r="G19" s="46"/>
      <c r="H19" s="24"/>
      <c r="I19" s="25"/>
    </row>
    <row r="20" spans="1:9" s="26" customFormat="1" ht="37.15" customHeight="1">
      <c r="A20" s="22" t="s">
        <v>28</v>
      </c>
      <c r="B20" s="45" t="s">
        <v>2537</v>
      </c>
      <c r="C20" s="45" t="s">
        <v>2535</v>
      </c>
      <c r="D20" s="45" t="s">
        <v>2535</v>
      </c>
      <c r="E20" s="47" t="s">
        <v>2554</v>
      </c>
      <c r="F20" s="27"/>
      <c r="G20" s="47"/>
      <c r="H20" s="28"/>
      <c r="I20" s="25"/>
    </row>
    <row r="21" spans="1:9" s="26" customFormat="1" ht="37.15" customHeight="1">
      <c r="A21" s="22" t="s">
        <v>29</v>
      </c>
      <c r="B21" s="45" t="s">
        <v>2537</v>
      </c>
      <c r="C21" s="45" t="s">
        <v>2535</v>
      </c>
      <c r="D21" s="45" t="s">
        <v>2535</v>
      </c>
      <c r="E21" s="46" t="s">
        <v>2555</v>
      </c>
      <c r="F21" s="23"/>
      <c r="G21" s="46"/>
      <c r="H21" s="24"/>
      <c r="I21" s="25"/>
    </row>
    <row r="22" spans="1:9" s="26" customFormat="1" ht="37.15" customHeight="1">
      <c r="A22" s="22" t="s">
        <v>30</v>
      </c>
      <c r="B22" s="45" t="s">
        <v>2537</v>
      </c>
      <c r="C22" s="45" t="s">
        <v>2537</v>
      </c>
      <c r="D22" s="45" t="s">
        <v>2537</v>
      </c>
      <c r="E22" s="46" t="s">
        <v>2556</v>
      </c>
      <c r="F22" s="23"/>
      <c r="G22" s="46"/>
      <c r="H22" s="24"/>
      <c r="I22" s="25"/>
    </row>
    <row r="23" spans="1:9" s="26" customFormat="1" ht="37.15" customHeight="1">
      <c r="A23" s="22" t="s">
        <v>31</v>
      </c>
      <c r="B23" s="45" t="s">
        <v>2537</v>
      </c>
      <c r="C23" s="45" t="s">
        <v>2537</v>
      </c>
      <c r="D23" s="45" t="s">
        <v>2537</v>
      </c>
      <c r="E23" s="46" t="s">
        <v>2557</v>
      </c>
      <c r="F23" s="23"/>
      <c r="G23" s="46"/>
      <c r="H23" s="24"/>
      <c r="I23" s="25"/>
    </row>
    <row r="24" spans="1:9" s="26" customFormat="1" ht="37.15" customHeight="1">
      <c r="A24" s="22" t="s">
        <v>32</v>
      </c>
      <c r="B24" s="45" t="s">
        <v>2537</v>
      </c>
      <c r="C24" s="45" t="s">
        <v>2537</v>
      </c>
      <c r="D24" s="45" t="s">
        <v>2537</v>
      </c>
      <c r="E24" s="46" t="s">
        <v>2558</v>
      </c>
      <c r="F24" s="23"/>
      <c r="G24" s="46"/>
      <c r="H24" s="24"/>
      <c r="I24" s="25"/>
    </row>
    <row r="25" spans="1:9" s="26" customFormat="1" ht="37.15" customHeight="1">
      <c r="A25" s="22" t="s">
        <v>33</v>
      </c>
      <c r="B25" s="45" t="s">
        <v>2537</v>
      </c>
      <c r="C25" s="45" t="s">
        <v>2537</v>
      </c>
      <c r="D25" s="45" t="s">
        <v>2537</v>
      </c>
      <c r="E25" s="46" t="s">
        <v>2559</v>
      </c>
      <c r="F25" s="23"/>
      <c r="G25" s="46"/>
      <c r="H25" s="24"/>
      <c r="I25" s="25"/>
    </row>
    <row r="26" spans="1:9" s="26" customFormat="1" ht="37.15" customHeight="1">
      <c r="A26" s="22" t="s">
        <v>34</v>
      </c>
      <c r="B26" s="45" t="s">
        <v>2537</v>
      </c>
      <c r="C26" s="45" t="s">
        <v>2537</v>
      </c>
      <c r="D26" s="45" t="s">
        <v>2537</v>
      </c>
      <c r="E26" s="46" t="s">
        <v>2560</v>
      </c>
      <c r="F26" s="23"/>
      <c r="G26" s="46"/>
      <c r="H26" s="24"/>
      <c r="I26" s="25"/>
    </row>
    <row r="27" spans="1:9" s="26" customFormat="1" ht="37.15" customHeight="1">
      <c r="A27" s="22" t="s">
        <v>35</v>
      </c>
      <c r="B27" s="45" t="s">
        <v>2537</v>
      </c>
      <c r="C27" s="48" t="s">
        <v>2561</v>
      </c>
      <c r="D27" s="45" t="s">
        <v>2561</v>
      </c>
      <c r="E27" s="47" t="s">
        <v>2562</v>
      </c>
      <c r="F27" s="27"/>
      <c r="G27" s="47"/>
      <c r="H27" s="28"/>
      <c r="I27" s="25"/>
    </row>
    <row r="28" spans="1:9" s="26" customFormat="1" ht="37.15" customHeight="1">
      <c r="A28" s="22" t="s">
        <v>36</v>
      </c>
      <c r="B28" s="45" t="s">
        <v>2537</v>
      </c>
      <c r="C28" s="48" t="s">
        <v>2561</v>
      </c>
      <c r="D28" s="45" t="s">
        <v>2561</v>
      </c>
      <c r="E28" s="47" t="s">
        <v>2563</v>
      </c>
      <c r="F28" s="27"/>
      <c r="G28" s="47"/>
      <c r="H28" s="28"/>
      <c r="I28" s="25"/>
    </row>
    <row r="29" spans="1:9" s="26" customFormat="1" ht="37.15" customHeight="1">
      <c r="A29" s="22" t="s">
        <v>37</v>
      </c>
      <c r="B29" s="45" t="s">
        <v>2537</v>
      </c>
      <c r="C29" s="48" t="s">
        <v>2561</v>
      </c>
      <c r="D29" s="45" t="s">
        <v>2561</v>
      </c>
      <c r="E29" s="47" t="s">
        <v>2564</v>
      </c>
      <c r="F29" s="27"/>
      <c r="G29" s="47"/>
      <c r="H29" s="28"/>
      <c r="I29" s="25"/>
    </row>
    <row r="30" spans="1:9" s="26" customFormat="1" ht="37.15" customHeight="1">
      <c r="A30" s="22" t="s">
        <v>38</v>
      </c>
      <c r="B30" s="45" t="s">
        <v>2537</v>
      </c>
      <c r="C30" s="48" t="s">
        <v>2561</v>
      </c>
      <c r="D30" s="45" t="s">
        <v>2561</v>
      </c>
      <c r="E30" s="47" t="s">
        <v>2565</v>
      </c>
      <c r="F30" s="27"/>
      <c r="G30" s="47"/>
      <c r="H30" s="28"/>
      <c r="I30" s="25"/>
    </row>
    <row r="31" spans="1:9" s="26" customFormat="1" ht="37.15" customHeight="1">
      <c r="A31" s="22" t="s">
        <v>39</v>
      </c>
      <c r="B31" s="45" t="s">
        <v>2537</v>
      </c>
      <c r="C31" s="48" t="s">
        <v>2561</v>
      </c>
      <c r="D31" s="45" t="s">
        <v>2561</v>
      </c>
      <c r="E31" s="47" t="s">
        <v>2566</v>
      </c>
      <c r="F31" s="27"/>
      <c r="G31" s="47"/>
      <c r="H31" s="28"/>
      <c r="I31" s="25"/>
    </row>
    <row r="32" spans="1:9" s="26" customFormat="1" ht="37.15" customHeight="1">
      <c r="A32" s="22" t="s">
        <v>40</v>
      </c>
      <c r="B32" s="45" t="s">
        <v>2537</v>
      </c>
      <c r="C32" s="48" t="s">
        <v>2561</v>
      </c>
      <c r="D32" s="45" t="s">
        <v>2561</v>
      </c>
      <c r="E32" s="47" t="s">
        <v>2567</v>
      </c>
      <c r="F32" s="27"/>
      <c r="G32" s="47"/>
      <c r="H32" s="28"/>
      <c r="I32" s="25"/>
    </row>
    <row r="33" spans="1:9" s="26" customFormat="1" ht="37.15" customHeight="1">
      <c r="A33" s="22" t="s">
        <v>41</v>
      </c>
      <c r="B33" s="45" t="s">
        <v>2537</v>
      </c>
      <c r="C33" s="48" t="s">
        <v>2561</v>
      </c>
      <c r="D33" s="45" t="s">
        <v>2561</v>
      </c>
      <c r="E33" s="47" t="s">
        <v>2568</v>
      </c>
      <c r="F33" s="27"/>
      <c r="G33" s="47"/>
      <c r="H33" s="28"/>
      <c r="I33" s="25"/>
    </row>
    <row r="34" spans="1:9" s="26" customFormat="1" ht="37.15" customHeight="1">
      <c r="A34" s="22" t="s">
        <v>42</v>
      </c>
      <c r="B34" s="45" t="s">
        <v>2537</v>
      </c>
      <c r="C34" s="48" t="s">
        <v>2561</v>
      </c>
      <c r="D34" s="45" t="s">
        <v>2561</v>
      </c>
      <c r="E34" s="47" t="s">
        <v>2569</v>
      </c>
      <c r="F34" s="27"/>
      <c r="G34" s="47"/>
      <c r="H34" s="28"/>
      <c r="I34" s="25"/>
    </row>
    <row r="35" spans="1:9" s="26" customFormat="1" ht="37.15" customHeight="1">
      <c r="A35" s="22" t="s">
        <v>43</v>
      </c>
      <c r="B35" s="45" t="s">
        <v>2537</v>
      </c>
      <c r="C35" s="48" t="s">
        <v>2561</v>
      </c>
      <c r="D35" s="45" t="s">
        <v>2561</v>
      </c>
      <c r="E35" s="47" t="s">
        <v>2570</v>
      </c>
      <c r="F35" s="27"/>
      <c r="G35" s="47"/>
      <c r="H35" s="28"/>
      <c r="I35" s="25"/>
    </row>
    <row r="36" spans="1:9" s="26" customFormat="1" ht="37.15" customHeight="1">
      <c r="A36" s="22" t="s">
        <v>44</v>
      </c>
      <c r="B36" s="45" t="s">
        <v>2537</v>
      </c>
      <c r="C36" s="48" t="s">
        <v>2561</v>
      </c>
      <c r="D36" s="45" t="s">
        <v>2561</v>
      </c>
      <c r="E36" s="47" t="s">
        <v>2571</v>
      </c>
      <c r="F36" s="27"/>
      <c r="G36" s="47"/>
      <c r="H36" s="28"/>
      <c r="I36" s="25"/>
    </row>
    <row r="37" spans="1:9" s="26" customFormat="1" ht="37.15" customHeight="1">
      <c r="A37" s="22" t="s">
        <v>45</v>
      </c>
      <c r="B37" s="45" t="s">
        <v>2537</v>
      </c>
      <c r="C37" s="48" t="s">
        <v>2561</v>
      </c>
      <c r="D37" s="45" t="s">
        <v>2561</v>
      </c>
      <c r="E37" s="47" t="s">
        <v>2572</v>
      </c>
      <c r="F37" s="27"/>
      <c r="G37" s="47"/>
      <c r="H37" s="28"/>
      <c r="I37" s="25"/>
    </row>
    <row r="38" spans="1:9" s="26" customFormat="1" ht="37.15" customHeight="1">
      <c r="A38" s="22" t="s">
        <v>46</v>
      </c>
      <c r="B38" s="45" t="s">
        <v>2537</v>
      </c>
      <c r="C38" s="48" t="s">
        <v>2561</v>
      </c>
      <c r="D38" s="45" t="s">
        <v>2561</v>
      </c>
      <c r="E38" s="47" t="s">
        <v>2573</v>
      </c>
      <c r="F38" s="27"/>
      <c r="G38" s="47"/>
      <c r="H38" s="28"/>
      <c r="I38" s="25"/>
    </row>
    <row r="39" spans="1:9" s="26" customFormat="1" ht="37.15" customHeight="1">
      <c r="A39" s="22" t="s">
        <v>47</v>
      </c>
      <c r="B39" s="45" t="s">
        <v>2537</v>
      </c>
      <c r="C39" s="48" t="s">
        <v>2574</v>
      </c>
      <c r="D39" s="45" t="s">
        <v>2574</v>
      </c>
      <c r="E39" s="47" t="s">
        <v>2575</v>
      </c>
      <c r="F39" s="27"/>
      <c r="G39" s="47"/>
      <c r="H39" s="28"/>
      <c r="I39" s="25"/>
    </row>
    <row r="40" spans="1:9" s="26" customFormat="1" ht="37.15" customHeight="1">
      <c r="A40" s="22" t="s">
        <v>48</v>
      </c>
      <c r="B40" s="45" t="s">
        <v>2537</v>
      </c>
      <c r="C40" s="48" t="s">
        <v>2574</v>
      </c>
      <c r="D40" s="45" t="s">
        <v>2574</v>
      </c>
      <c r="E40" s="47" t="s">
        <v>2576</v>
      </c>
      <c r="F40" s="27"/>
      <c r="G40" s="47"/>
      <c r="H40" s="28"/>
      <c r="I40" s="25"/>
    </row>
    <row r="41" spans="1:9" s="26" customFormat="1" ht="37.15" customHeight="1">
      <c r="A41" s="22" t="s">
        <v>49</v>
      </c>
      <c r="B41" s="45" t="s">
        <v>2537</v>
      </c>
      <c r="C41" s="48" t="s">
        <v>2574</v>
      </c>
      <c r="D41" s="45" t="s">
        <v>2574</v>
      </c>
      <c r="E41" s="47" t="s">
        <v>2577</v>
      </c>
      <c r="F41" s="27"/>
      <c r="G41" s="47"/>
      <c r="H41" s="28"/>
      <c r="I41" s="25"/>
    </row>
    <row r="42" spans="1:9" s="26" customFormat="1" ht="46.15" customHeight="1">
      <c r="A42" s="22" t="s">
        <v>50</v>
      </c>
      <c r="B42" s="45" t="s">
        <v>2537</v>
      </c>
      <c r="C42" s="48" t="s">
        <v>2574</v>
      </c>
      <c r="D42" s="45" t="s">
        <v>2574</v>
      </c>
      <c r="E42" s="47" t="s">
        <v>2578</v>
      </c>
      <c r="F42" s="27"/>
      <c r="G42" s="47"/>
      <c r="H42" s="28"/>
      <c r="I42" s="25"/>
    </row>
    <row r="43" spans="1:9" s="26" customFormat="1" ht="37.15" customHeight="1">
      <c r="A43" s="22" t="s">
        <v>51</v>
      </c>
      <c r="B43" s="45" t="s">
        <v>2537</v>
      </c>
      <c r="C43" s="48" t="s">
        <v>2574</v>
      </c>
      <c r="D43" s="45" t="s">
        <v>2574</v>
      </c>
      <c r="E43" s="46" t="s">
        <v>2579</v>
      </c>
      <c r="F43" s="23"/>
      <c r="G43" s="46"/>
      <c r="H43" s="24"/>
      <c r="I43" s="25"/>
    </row>
    <row r="44" spans="1:9" s="26" customFormat="1" ht="37.15" customHeight="1">
      <c r="A44" s="22" t="s">
        <v>52</v>
      </c>
      <c r="B44" s="45" t="s">
        <v>2537</v>
      </c>
      <c r="C44" s="48" t="s">
        <v>2574</v>
      </c>
      <c r="D44" s="45" t="s">
        <v>2574</v>
      </c>
      <c r="E44" s="46" t="s">
        <v>2580</v>
      </c>
      <c r="F44" s="23"/>
      <c r="G44" s="46"/>
      <c r="H44" s="24"/>
      <c r="I44" s="25"/>
    </row>
    <row r="45" spans="1:9" s="26" customFormat="1" ht="37.15" customHeight="1">
      <c r="A45" s="22" t="s">
        <v>53</v>
      </c>
      <c r="B45" s="45" t="s">
        <v>2537</v>
      </c>
      <c r="C45" s="48" t="s">
        <v>2574</v>
      </c>
      <c r="D45" s="45" t="s">
        <v>2574</v>
      </c>
      <c r="E45" s="46" t="s">
        <v>2581</v>
      </c>
      <c r="F45" s="23"/>
      <c r="G45" s="46"/>
      <c r="H45" s="24"/>
      <c r="I45" s="25"/>
    </row>
    <row r="46" spans="1:9" s="26" customFormat="1" ht="37.15" customHeight="1">
      <c r="A46" s="22" t="s">
        <v>54</v>
      </c>
      <c r="B46" s="45" t="s">
        <v>2537</v>
      </c>
      <c r="C46" s="48" t="s">
        <v>2574</v>
      </c>
      <c r="D46" s="45" t="s">
        <v>2574</v>
      </c>
      <c r="E46" s="46" t="s">
        <v>2582</v>
      </c>
      <c r="F46" s="23"/>
      <c r="G46" s="46"/>
      <c r="H46" s="24"/>
      <c r="I46" s="25"/>
    </row>
    <row r="47" spans="1:9" s="26" customFormat="1" ht="37.15" customHeight="1">
      <c r="A47" s="22" t="s">
        <v>55</v>
      </c>
      <c r="B47" s="45" t="s">
        <v>2537</v>
      </c>
      <c r="C47" s="48" t="s">
        <v>2574</v>
      </c>
      <c r="D47" s="45" t="s">
        <v>2574</v>
      </c>
      <c r="E47" s="46" t="s">
        <v>2583</v>
      </c>
      <c r="F47" s="23"/>
      <c r="G47" s="46"/>
      <c r="H47" s="24"/>
      <c r="I47" s="25"/>
    </row>
    <row r="48" spans="1:9" s="26" customFormat="1">
      <c r="A48" s="35"/>
      <c r="B48" s="49"/>
      <c r="C48" s="49"/>
      <c r="D48" s="49"/>
      <c r="E48" s="50"/>
      <c r="F48" s="36"/>
      <c r="G48" s="50"/>
      <c r="H48" s="37"/>
      <c r="I48" s="25"/>
    </row>
    <row r="49" spans="1:9" s="26" customFormat="1">
      <c r="A49" s="35"/>
      <c r="B49" s="49"/>
      <c r="C49" s="49"/>
      <c r="D49" s="49"/>
      <c r="E49" s="50"/>
      <c r="F49" s="36"/>
      <c r="G49" s="50"/>
      <c r="H49" s="37"/>
      <c r="I49" s="25"/>
    </row>
    <row r="50" spans="1:9" s="26" customFormat="1">
      <c r="A50" s="35"/>
      <c r="B50" s="49"/>
      <c r="C50" s="49"/>
      <c r="D50" s="49"/>
      <c r="E50" s="52"/>
      <c r="F50" s="38"/>
      <c r="G50" s="52"/>
      <c r="H50" s="39"/>
      <c r="I50" s="25"/>
    </row>
    <row r="51" spans="1:9" s="26" customFormat="1">
      <c r="A51" s="35"/>
      <c r="B51" s="49"/>
      <c r="C51" s="49"/>
      <c r="D51" s="49"/>
      <c r="E51" s="50"/>
      <c r="F51" s="36"/>
      <c r="G51" s="50"/>
      <c r="H51" s="37"/>
      <c r="I51" s="25"/>
    </row>
    <row r="52" spans="1:9" s="26" customFormat="1">
      <c r="A52" s="35"/>
      <c r="B52" s="49"/>
      <c r="C52" s="49"/>
      <c r="D52" s="49"/>
      <c r="E52" s="50"/>
      <c r="F52" s="36"/>
      <c r="G52" s="50"/>
      <c r="H52" s="37"/>
      <c r="I52" s="25"/>
    </row>
    <row r="53" spans="1:9" s="26" customFormat="1">
      <c r="A53" s="35"/>
      <c r="B53" s="49"/>
      <c r="C53" s="49"/>
      <c r="D53" s="49"/>
      <c r="E53" s="50"/>
      <c r="F53" s="36"/>
      <c r="G53" s="50"/>
      <c r="H53" s="37"/>
      <c r="I53" s="25"/>
    </row>
    <row r="54" spans="1:9" s="26" customFormat="1">
      <c r="A54" s="35"/>
      <c r="B54" s="49"/>
      <c r="C54" s="49"/>
      <c r="D54" s="49"/>
      <c r="E54" s="50"/>
      <c r="F54" s="36"/>
      <c r="G54" s="52"/>
      <c r="H54" s="37"/>
      <c r="I54" s="25"/>
    </row>
    <row r="55" spans="1:9" s="26" customFormat="1">
      <c r="A55" s="35"/>
      <c r="B55" s="49"/>
      <c r="C55" s="49"/>
      <c r="D55" s="49"/>
      <c r="E55" s="50"/>
      <c r="F55" s="36"/>
      <c r="G55" s="50"/>
      <c r="H55" s="37"/>
      <c r="I55" s="25"/>
    </row>
    <row r="56" spans="1:9" s="26" customFormat="1">
      <c r="A56" s="35"/>
      <c r="B56" s="49"/>
      <c r="C56" s="49"/>
      <c r="D56" s="49"/>
      <c r="E56" s="50"/>
      <c r="F56" s="36"/>
      <c r="G56" s="50"/>
      <c r="H56" s="37"/>
      <c r="I56" s="25"/>
    </row>
    <row r="57" spans="1:9" s="26" customFormat="1">
      <c r="A57" s="35"/>
      <c r="B57" s="49"/>
      <c r="C57" s="49"/>
      <c r="D57" s="49"/>
      <c r="E57" s="50"/>
      <c r="F57" s="36"/>
      <c r="G57" s="50"/>
      <c r="H57" s="37"/>
      <c r="I57" s="25"/>
    </row>
    <row r="58" spans="1:9" s="26" customFormat="1">
      <c r="A58" s="35"/>
      <c r="E58" s="52"/>
      <c r="F58" s="38"/>
      <c r="G58" s="52"/>
      <c r="H58" s="39"/>
      <c r="I58" s="30"/>
    </row>
    <row r="59" spans="1:9" s="26" customFormat="1">
      <c r="A59" s="35"/>
      <c r="E59" s="52"/>
      <c r="F59" s="38"/>
      <c r="G59" s="52"/>
      <c r="H59" s="39"/>
      <c r="I59" s="30"/>
    </row>
    <row r="60" spans="1:9" s="26" customFormat="1">
      <c r="A60" s="35"/>
      <c r="E60" s="52"/>
      <c r="F60" s="38"/>
      <c r="G60" s="52"/>
      <c r="H60" s="39"/>
      <c r="I60" s="30"/>
    </row>
    <row r="61" spans="1:9" s="26" customFormat="1">
      <c r="A61" s="35"/>
      <c r="E61" s="52"/>
      <c r="F61" s="38"/>
      <c r="G61" s="52"/>
      <c r="H61" s="39"/>
      <c r="I61" s="30"/>
    </row>
    <row r="62" spans="1:9" s="26" customFormat="1">
      <c r="A62" s="35"/>
      <c r="E62" s="52"/>
      <c r="F62" s="38"/>
      <c r="G62" s="52"/>
      <c r="H62" s="39"/>
      <c r="I62" s="30"/>
    </row>
    <row r="63" spans="1:9" s="26" customFormat="1">
      <c r="A63" s="35"/>
      <c r="B63" s="49"/>
      <c r="C63" s="49"/>
      <c r="D63" s="49"/>
      <c r="E63" s="50"/>
      <c r="F63" s="36"/>
      <c r="G63" s="50"/>
      <c r="H63" s="37"/>
      <c r="I63" s="25"/>
    </row>
    <row r="64" spans="1:9" s="26" customFormat="1">
      <c r="A64" s="35"/>
      <c r="B64" s="49"/>
      <c r="C64" s="49"/>
      <c r="D64" s="49"/>
      <c r="E64" s="50"/>
      <c r="F64" s="36"/>
      <c r="G64" s="50"/>
      <c r="H64" s="37"/>
      <c r="I64" s="25"/>
    </row>
    <row r="65" spans="1:9" s="26" customFormat="1">
      <c r="A65" s="35"/>
      <c r="B65" s="49"/>
      <c r="C65" s="49"/>
      <c r="D65" s="49"/>
      <c r="E65" s="50"/>
      <c r="F65" s="36"/>
      <c r="G65" s="50"/>
      <c r="H65" s="37"/>
      <c r="I65" s="25"/>
    </row>
    <row r="66" spans="1:9" s="26" customFormat="1">
      <c r="A66" s="35"/>
      <c r="B66" s="49"/>
      <c r="C66" s="49"/>
      <c r="D66" s="49"/>
      <c r="E66" s="50"/>
      <c r="F66" s="36"/>
      <c r="G66" s="50"/>
      <c r="H66" s="37"/>
      <c r="I66" s="25"/>
    </row>
    <row r="67" spans="1:9" s="26" customFormat="1">
      <c r="A67" s="35"/>
      <c r="B67" s="49"/>
      <c r="C67" s="49"/>
      <c r="D67" s="49"/>
      <c r="E67" s="52"/>
      <c r="F67" s="38"/>
      <c r="G67" s="52"/>
      <c r="H67" s="39"/>
      <c r="I67" s="30"/>
    </row>
    <row r="68" spans="1:9" s="26" customFormat="1">
      <c r="A68" s="35"/>
      <c r="B68" s="49"/>
      <c r="C68" s="49"/>
      <c r="D68" s="49"/>
      <c r="E68" s="50"/>
      <c r="F68" s="36"/>
      <c r="G68" s="52"/>
      <c r="H68" s="37"/>
      <c r="I68" s="25"/>
    </row>
    <row r="69" spans="1:9" s="26" customFormat="1">
      <c r="A69" s="35"/>
      <c r="B69" s="49"/>
      <c r="C69" s="49"/>
      <c r="D69" s="49"/>
      <c r="E69" s="50"/>
      <c r="F69" s="36"/>
      <c r="G69" s="50"/>
      <c r="H69" s="37"/>
      <c r="I69" s="25"/>
    </row>
    <row r="70" spans="1:9" s="26" customFormat="1">
      <c r="A70" s="35"/>
      <c r="B70" s="49"/>
      <c r="C70" s="49"/>
      <c r="D70" s="49"/>
      <c r="E70" s="50"/>
      <c r="F70" s="36"/>
      <c r="G70" s="50"/>
      <c r="H70" s="37"/>
      <c r="I70" s="25"/>
    </row>
    <row r="71" spans="1:9" s="26" customFormat="1">
      <c r="A71" s="35"/>
      <c r="B71" s="49"/>
      <c r="C71" s="49"/>
      <c r="D71" s="49"/>
      <c r="E71" s="50"/>
      <c r="F71" s="36"/>
      <c r="G71" s="50"/>
      <c r="H71" s="37"/>
      <c r="I71" s="25"/>
    </row>
    <row r="72" spans="1:9" s="26" customFormat="1">
      <c r="A72" s="35"/>
      <c r="B72" s="49"/>
      <c r="C72" s="49"/>
      <c r="D72" s="49"/>
      <c r="E72" s="50"/>
      <c r="F72" s="36"/>
      <c r="G72" s="50"/>
      <c r="H72" s="37"/>
      <c r="I72" s="25"/>
    </row>
    <row r="73" spans="1:9" s="26" customFormat="1">
      <c r="A73" s="35"/>
      <c r="B73" s="49"/>
      <c r="C73" s="49"/>
      <c r="D73" s="49"/>
      <c r="E73" s="50"/>
      <c r="F73" s="36"/>
      <c r="G73" s="50"/>
      <c r="H73" s="37"/>
      <c r="I73" s="25"/>
    </row>
    <row r="74" spans="1:9" s="26" customFormat="1">
      <c r="A74" s="35"/>
      <c r="B74" s="49"/>
      <c r="C74" s="49"/>
      <c r="D74" s="49"/>
      <c r="E74" s="50"/>
      <c r="F74" s="36"/>
      <c r="G74" s="50"/>
      <c r="H74" s="37"/>
      <c r="I74" s="25"/>
    </row>
    <row r="75" spans="1:9" s="26" customFormat="1">
      <c r="A75" s="35"/>
      <c r="B75" s="49"/>
      <c r="C75" s="49"/>
      <c r="D75" s="49"/>
      <c r="E75" s="50"/>
      <c r="F75" s="36"/>
      <c r="G75" s="50"/>
      <c r="H75" s="37"/>
      <c r="I75" s="25"/>
    </row>
    <row r="76" spans="1:9" s="26" customFormat="1">
      <c r="A76" s="35"/>
      <c r="B76" s="49"/>
      <c r="C76" s="49"/>
      <c r="D76" s="49"/>
      <c r="E76" s="50"/>
      <c r="F76" s="36"/>
      <c r="G76" s="50"/>
      <c r="H76" s="37"/>
      <c r="I76" s="25"/>
    </row>
    <row r="77" spans="1:9" s="26" customFormat="1">
      <c r="A77" s="35"/>
      <c r="B77" s="49"/>
      <c r="C77" s="49"/>
      <c r="D77" s="49"/>
      <c r="E77" s="50"/>
      <c r="F77" s="36"/>
      <c r="G77" s="50"/>
      <c r="H77" s="37"/>
      <c r="I77" s="25"/>
    </row>
    <row r="78" spans="1:9" s="26" customFormat="1">
      <c r="A78" s="35"/>
      <c r="B78" s="49"/>
      <c r="C78" s="49"/>
      <c r="D78" s="49"/>
      <c r="E78" s="50"/>
      <c r="F78" s="36"/>
      <c r="G78" s="50"/>
      <c r="H78" s="37"/>
      <c r="I78" s="25"/>
    </row>
    <row r="79" spans="1:9" s="26" customFormat="1">
      <c r="A79" s="35"/>
      <c r="B79" s="49"/>
      <c r="C79" s="49"/>
      <c r="D79" s="49"/>
      <c r="E79" s="50"/>
      <c r="F79" s="36"/>
      <c r="G79" s="50"/>
      <c r="H79" s="37"/>
      <c r="I79" s="25"/>
    </row>
    <row r="80" spans="1:9" s="26" customFormat="1">
      <c r="A80" s="35"/>
      <c r="B80" s="49"/>
      <c r="C80" s="49"/>
      <c r="D80" s="49"/>
      <c r="E80" s="50"/>
      <c r="F80" s="36"/>
      <c r="G80" s="50"/>
      <c r="H80" s="37"/>
      <c r="I80" s="25"/>
    </row>
    <row r="81" spans="1:9" s="26" customFormat="1">
      <c r="A81" s="35"/>
      <c r="B81" s="49"/>
      <c r="C81" s="49"/>
      <c r="D81" s="49"/>
      <c r="E81" s="50"/>
      <c r="F81" s="36"/>
      <c r="G81" s="50"/>
      <c r="H81" s="37"/>
      <c r="I81" s="25"/>
    </row>
    <row r="82" spans="1:9" s="26" customFormat="1">
      <c r="A82" s="35"/>
      <c r="B82" s="49"/>
      <c r="C82" s="49"/>
      <c r="D82" s="49"/>
      <c r="E82" s="50"/>
      <c r="F82" s="36"/>
      <c r="G82" s="52"/>
      <c r="H82" s="37"/>
      <c r="I82" s="25"/>
    </row>
    <row r="83" spans="1:9" s="26" customFormat="1">
      <c r="A83" s="35"/>
      <c r="B83" s="49"/>
      <c r="C83" s="49"/>
      <c r="D83" s="49"/>
      <c r="E83" s="50"/>
      <c r="F83" s="36"/>
      <c r="G83" s="50"/>
      <c r="H83" s="37"/>
      <c r="I83" s="25"/>
    </row>
    <row r="84" spans="1:9" s="26" customFormat="1">
      <c r="A84" s="31"/>
      <c r="B84" s="32"/>
      <c r="C84" s="32"/>
      <c r="D84" s="49"/>
      <c r="E84" s="49" t="s">
        <v>10</v>
      </c>
      <c r="F84" s="33"/>
      <c r="G84" s="49"/>
      <c r="H84" s="49"/>
      <c r="I84" s="25"/>
    </row>
    <row r="85" spans="1:9" s="26" customFormat="1">
      <c r="A85" s="31"/>
      <c r="B85" s="32"/>
      <c r="C85" s="32"/>
      <c r="D85" s="49"/>
      <c r="E85" s="49"/>
      <c r="F85" s="33"/>
      <c r="G85" s="49"/>
      <c r="H85" s="49"/>
      <c r="I85" s="25"/>
    </row>
    <row r="86" spans="1:9" s="26" customFormat="1">
      <c r="A86" s="31"/>
      <c r="B86" s="32"/>
      <c r="C86" s="50"/>
      <c r="D86" s="49"/>
      <c r="E86" s="49"/>
      <c r="F86" s="33"/>
      <c r="G86" s="49"/>
      <c r="H86" s="49"/>
      <c r="I86" s="25"/>
    </row>
    <row r="90" spans="1:9" s="26" customFormat="1">
      <c r="A90" s="19"/>
      <c r="B90" s="34"/>
      <c r="C90" s="51"/>
      <c r="F90" s="25"/>
      <c r="I90" s="25"/>
    </row>
    <row r="91" spans="1:9" s="26" customFormat="1">
      <c r="A91" s="19"/>
      <c r="B91" s="34"/>
      <c r="C91" s="51"/>
      <c r="F91" s="25"/>
      <c r="I91" s="25"/>
    </row>
    <row r="92" spans="1:9" s="26" customFormat="1">
      <c r="A92" s="19"/>
      <c r="B92" s="34"/>
      <c r="C92" s="51"/>
      <c r="F92" s="25"/>
      <c r="I92" s="25"/>
    </row>
    <row r="93" spans="1:9" s="26" customFormat="1">
      <c r="A93" s="19"/>
      <c r="B93" s="34"/>
      <c r="C93" s="51"/>
      <c r="F93" s="25"/>
      <c r="I93" s="25"/>
    </row>
    <row r="115" spans="1:9" s="26" customFormat="1">
      <c r="A115" s="19"/>
      <c r="B115" s="34"/>
      <c r="C115" s="52"/>
      <c r="F115" s="25"/>
      <c r="I115" s="25"/>
    </row>
    <row r="116" spans="1:9" s="26" customFormat="1">
      <c r="A116" s="19"/>
      <c r="B116" s="34"/>
      <c r="C116" s="52"/>
      <c r="F116" s="25"/>
      <c r="I116" s="25"/>
    </row>
    <row r="117" spans="1:9" s="26" customFormat="1">
      <c r="A117" s="19"/>
      <c r="B117" s="34"/>
      <c r="C117" s="52"/>
      <c r="F117" s="25"/>
      <c r="I117" s="25"/>
    </row>
    <row r="118" spans="1:9" s="26" customFormat="1">
      <c r="A118" s="19"/>
      <c r="B118" s="34"/>
      <c r="C118" s="52"/>
      <c r="F118" s="25"/>
      <c r="I118" s="25"/>
    </row>
    <row r="119" spans="1:9" s="26" customFormat="1">
      <c r="A119" s="19"/>
      <c r="B119" s="34"/>
      <c r="C119" s="52"/>
      <c r="F119" s="25"/>
      <c r="I119" s="25"/>
    </row>
    <row r="120" spans="1:9" s="26" customFormat="1">
      <c r="A120" s="19"/>
      <c r="B120" s="34"/>
      <c r="C120" s="52"/>
      <c r="F120" s="25"/>
      <c r="I120" s="25"/>
    </row>
    <row r="121" spans="1:9" s="26" customFormat="1">
      <c r="A121" s="19"/>
      <c r="B121" s="34"/>
      <c r="C121" s="52"/>
      <c r="F121" s="25"/>
      <c r="I121" s="25"/>
    </row>
    <row r="122" spans="1:9" s="26" customFormat="1">
      <c r="A122" s="19"/>
      <c r="B122" s="34"/>
      <c r="C122" s="52"/>
      <c r="F122" s="25"/>
      <c r="I122" s="25"/>
    </row>
    <row r="125" spans="1:9" s="26" customFormat="1">
      <c r="A125" s="19"/>
      <c r="B125" s="34"/>
      <c r="C125" s="52"/>
      <c r="F125" s="25"/>
      <c r="I125" s="25"/>
    </row>
    <row r="126" spans="1:9" s="26" customFormat="1">
      <c r="A126" s="19"/>
      <c r="B126" s="34"/>
      <c r="C126" s="52"/>
      <c r="F126" s="25"/>
      <c r="I126" s="25"/>
    </row>
    <row r="127" spans="1:9" s="26" customFormat="1">
      <c r="A127" s="19"/>
      <c r="B127" s="34"/>
      <c r="C127" s="52"/>
      <c r="F127" s="25"/>
      <c r="I127" s="25"/>
    </row>
    <row r="128" spans="1:9" s="26" customFormat="1">
      <c r="A128" s="19"/>
      <c r="B128" s="34"/>
      <c r="C128" s="52"/>
      <c r="F128" s="25"/>
      <c r="I128" s="25"/>
    </row>
    <row r="129" spans="1:9" s="26" customFormat="1">
      <c r="A129" s="19"/>
      <c r="B129" s="34"/>
      <c r="C129" s="52"/>
      <c r="F129" s="25"/>
      <c r="I129" s="25"/>
    </row>
    <row r="130" spans="1:9" s="26" customFormat="1">
      <c r="A130" s="19"/>
      <c r="B130" s="34"/>
      <c r="C130" s="52"/>
      <c r="F130" s="25"/>
      <c r="I130" s="25"/>
    </row>
    <row r="131" spans="1:9" s="26" customFormat="1">
      <c r="A131" s="19"/>
      <c r="B131" s="34"/>
      <c r="C131" s="52"/>
      <c r="F131" s="25"/>
      <c r="I131" s="25"/>
    </row>
    <row r="132" spans="1:9" s="26" customFormat="1">
      <c r="A132" s="19"/>
      <c r="B132" s="34"/>
      <c r="C132" s="52"/>
      <c r="F132" s="25"/>
      <c r="I132" s="25"/>
    </row>
    <row r="133" spans="1:9" s="26" customFormat="1">
      <c r="A133" s="19"/>
      <c r="B133" s="34"/>
      <c r="C133" s="52"/>
      <c r="F133" s="25"/>
      <c r="I133" s="25"/>
    </row>
    <row r="134" spans="1:9" s="26" customFormat="1">
      <c r="A134" s="19"/>
      <c r="B134" s="34"/>
      <c r="C134" s="52"/>
      <c r="F134" s="25"/>
      <c r="I134" s="25"/>
    </row>
    <row r="135" spans="1:9" s="26" customFormat="1">
      <c r="A135" s="19"/>
      <c r="B135" s="34"/>
      <c r="C135" s="52"/>
      <c r="F135" s="25"/>
      <c r="I135" s="25"/>
    </row>
    <row r="136" spans="1:9" s="26" customFormat="1">
      <c r="A136" s="19"/>
      <c r="B136" s="34"/>
      <c r="C136" s="52"/>
      <c r="F136" s="25"/>
      <c r="I136" s="25"/>
    </row>
    <row r="137" spans="1:9" s="26" customFormat="1">
      <c r="A137" s="19"/>
      <c r="B137" s="34"/>
      <c r="C137" s="52"/>
      <c r="F137" s="25"/>
      <c r="I137" s="25"/>
    </row>
    <row r="138" spans="1:9" s="26" customFormat="1">
      <c r="A138" s="19"/>
      <c r="B138" s="34"/>
      <c r="C138" s="52"/>
      <c r="F138" s="25"/>
      <c r="I138" s="25"/>
    </row>
    <row r="139" spans="1:9" s="26" customFormat="1">
      <c r="A139" s="19"/>
      <c r="B139" s="34"/>
      <c r="C139" s="52"/>
      <c r="F139" s="25"/>
      <c r="I139" s="25"/>
    </row>
    <row r="140" spans="1:9" s="26" customFormat="1">
      <c r="A140" s="19"/>
      <c r="B140" s="34"/>
      <c r="C140" s="52"/>
      <c r="F140" s="25"/>
      <c r="I140" s="25"/>
    </row>
    <row r="143" spans="1:9" s="26" customFormat="1">
      <c r="A143" s="19"/>
      <c r="B143" s="34"/>
      <c r="C143" s="52"/>
      <c r="F143" s="25"/>
      <c r="I143" s="25"/>
    </row>
    <row r="144" spans="1:9" s="26" customFormat="1">
      <c r="A144" s="19"/>
      <c r="B144" s="34"/>
      <c r="C144" s="52"/>
      <c r="F144" s="25"/>
      <c r="I144" s="25"/>
    </row>
    <row r="145" spans="1:9" s="26" customFormat="1">
      <c r="A145" s="19"/>
      <c r="B145" s="34"/>
      <c r="C145" s="52"/>
      <c r="F145" s="25"/>
      <c r="I145" s="25"/>
    </row>
    <row r="146" spans="1:9" s="26" customFormat="1">
      <c r="A146" s="19"/>
      <c r="B146" s="34"/>
      <c r="C146" s="52"/>
      <c r="F146" s="25"/>
      <c r="I146" s="25"/>
    </row>
    <row r="147" spans="1:9" s="26" customFormat="1">
      <c r="A147" s="19"/>
      <c r="B147" s="34"/>
      <c r="C147" s="52"/>
      <c r="F147" s="25"/>
      <c r="I147" s="25"/>
    </row>
    <row r="148" spans="1:9" s="26" customFormat="1">
      <c r="A148" s="19"/>
      <c r="B148" s="34"/>
      <c r="C148" s="52"/>
      <c r="F148" s="25"/>
      <c r="I148" s="25"/>
    </row>
    <row r="149" spans="1:9" s="26" customFormat="1">
      <c r="A149" s="19"/>
      <c r="B149" s="34"/>
      <c r="C149" s="52"/>
      <c r="F149" s="25"/>
      <c r="I149" s="25"/>
    </row>
    <row r="150" spans="1:9" s="26" customFormat="1">
      <c r="A150" s="19"/>
      <c r="B150" s="34"/>
      <c r="C150" s="52"/>
      <c r="F150" s="25"/>
      <c r="I150" s="25"/>
    </row>
    <row r="151" spans="1:9" s="26" customFormat="1">
      <c r="A151" s="19"/>
      <c r="B151" s="34"/>
      <c r="C151" s="52"/>
      <c r="F151" s="25"/>
      <c r="I151" s="25"/>
    </row>
    <row r="152" spans="1:9" s="26" customFormat="1">
      <c r="A152" s="19"/>
      <c r="B152" s="34"/>
      <c r="C152" s="52"/>
      <c r="F152" s="25"/>
      <c r="I152" s="25"/>
    </row>
    <row r="153" spans="1:9" s="26" customFormat="1">
      <c r="A153" s="19"/>
      <c r="B153" s="34"/>
      <c r="C153" s="52"/>
      <c r="F153" s="25"/>
      <c r="I153" s="25"/>
    </row>
    <row r="155" spans="1:9" s="26" customFormat="1">
      <c r="A155" s="19"/>
      <c r="B155" s="34"/>
      <c r="C155" s="52"/>
      <c r="F155" s="25"/>
      <c r="I155" s="25"/>
    </row>
    <row r="156" spans="1:9" s="26" customFormat="1">
      <c r="A156" s="19"/>
      <c r="B156" s="34"/>
      <c r="C156" s="52"/>
      <c r="F156" s="25"/>
      <c r="I156" s="25"/>
    </row>
    <row r="157" spans="1:9" s="26" customFormat="1">
      <c r="A157" s="19"/>
      <c r="B157" s="34"/>
      <c r="C157" s="52"/>
      <c r="F157" s="25"/>
      <c r="I157" s="25"/>
    </row>
    <row r="165" spans="1:9" s="26" customFormat="1">
      <c r="A165" s="19"/>
      <c r="B165" s="34"/>
      <c r="C165" s="52"/>
      <c r="F165" s="25"/>
      <c r="I165" s="25"/>
    </row>
    <row r="168" spans="1:9" s="26" customFormat="1">
      <c r="A168" s="19"/>
      <c r="B168" s="34"/>
      <c r="C168" s="52"/>
      <c r="F168" s="25"/>
      <c r="I168" s="25"/>
    </row>
    <row r="169" spans="1:9" s="26" customFormat="1">
      <c r="A169" s="19"/>
      <c r="B169" s="34"/>
      <c r="C169" s="52"/>
      <c r="F169" s="25"/>
      <c r="I169" s="25"/>
    </row>
    <row r="170" spans="1:9" s="26" customFormat="1">
      <c r="A170" s="19"/>
      <c r="B170" s="34"/>
      <c r="C170" s="52"/>
      <c r="F170" s="25"/>
      <c r="I170" s="25"/>
    </row>
    <row r="171" spans="1:9" s="26" customFormat="1">
      <c r="A171" s="19"/>
      <c r="B171" s="34"/>
      <c r="C171" s="52"/>
      <c r="F171" s="25"/>
      <c r="I171" s="25"/>
    </row>
    <row r="173" spans="1:9" s="26" customFormat="1">
      <c r="A173" s="19"/>
      <c r="B173" s="34"/>
      <c r="C173" s="52"/>
      <c r="F173" s="25"/>
      <c r="I173" s="25"/>
    </row>
    <row r="174" spans="1:9" s="26" customFormat="1">
      <c r="A174" s="19"/>
      <c r="B174" s="34"/>
      <c r="C174" s="52"/>
      <c r="F174" s="25"/>
      <c r="I174" s="25"/>
    </row>
    <row r="175" spans="1:9" s="26" customFormat="1">
      <c r="A175" s="19"/>
      <c r="B175" s="34"/>
      <c r="C175" s="52"/>
      <c r="F175" s="25"/>
      <c r="I175" s="25"/>
    </row>
    <row r="176" spans="1:9" s="26" customFormat="1">
      <c r="A176" s="19"/>
      <c r="B176" s="34"/>
      <c r="C176" s="52"/>
      <c r="F176" s="25"/>
      <c r="I176" s="25"/>
    </row>
    <row r="177" spans="1:9" s="26" customFormat="1">
      <c r="A177" s="19"/>
      <c r="B177" s="34"/>
      <c r="C177" s="52"/>
      <c r="F177" s="25"/>
      <c r="I177" s="25"/>
    </row>
    <row r="178" spans="1:9" s="26" customFormat="1">
      <c r="A178" s="19"/>
      <c r="B178" s="34"/>
      <c r="C178" s="52"/>
      <c r="F178" s="25"/>
      <c r="I178" s="25"/>
    </row>
    <row r="179" spans="1:9" s="26" customFormat="1">
      <c r="A179" s="19"/>
      <c r="B179" s="34"/>
      <c r="C179" s="52"/>
      <c r="F179" s="25"/>
      <c r="I179" s="25"/>
    </row>
    <row r="180" spans="1:9" s="26" customFormat="1">
      <c r="A180" s="19"/>
      <c r="B180" s="34"/>
      <c r="C180" s="52"/>
      <c r="F180" s="25"/>
      <c r="I180" s="25"/>
    </row>
    <row r="181" spans="1:9" s="26" customFormat="1">
      <c r="A181" s="19"/>
      <c r="B181" s="34"/>
      <c r="C181" s="52"/>
      <c r="F181" s="25"/>
      <c r="I181" s="25"/>
    </row>
    <row r="188" spans="1:9" s="26" customFormat="1">
      <c r="A188" s="19"/>
      <c r="B188" s="34"/>
      <c r="C188" s="52"/>
      <c r="F188" s="25"/>
      <c r="I188" s="25"/>
    </row>
    <row r="189" spans="1:9" s="26" customFormat="1">
      <c r="A189" s="19"/>
      <c r="B189" s="34"/>
      <c r="C189" s="52"/>
      <c r="F189" s="25"/>
      <c r="I189" s="25"/>
    </row>
    <row r="190" spans="1:9" s="26" customFormat="1">
      <c r="A190" s="19"/>
      <c r="B190" s="34"/>
      <c r="C190" s="52"/>
      <c r="F190" s="25"/>
      <c r="I190" s="25"/>
    </row>
    <row r="210" spans="1:9" s="26" customFormat="1">
      <c r="A210" s="19"/>
      <c r="B210" s="34"/>
      <c r="C210" s="51"/>
      <c r="F210" s="25"/>
      <c r="I210" s="25"/>
    </row>
    <row r="211" spans="1:9" s="26" customFormat="1">
      <c r="A211" s="19"/>
      <c r="B211" s="34"/>
      <c r="C211" s="52"/>
      <c r="F211" s="25"/>
      <c r="I211" s="25"/>
    </row>
    <row r="213" spans="1:9" s="26" customFormat="1">
      <c r="A213" s="19"/>
      <c r="B213" s="34"/>
      <c r="C213" s="52"/>
      <c r="F213" s="25"/>
      <c r="I213" s="25"/>
    </row>
    <row r="214" spans="1:9" s="26" customFormat="1">
      <c r="A214" s="19"/>
      <c r="B214" s="34"/>
      <c r="C214" s="52"/>
      <c r="F214" s="25"/>
      <c r="I214" s="25"/>
    </row>
    <row r="215" spans="1:9" s="26" customFormat="1">
      <c r="A215" s="19"/>
      <c r="B215" s="34"/>
      <c r="C215" s="52"/>
      <c r="F215" s="25"/>
      <c r="I215" s="25"/>
    </row>
    <row r="216" spans="1:9" s="26" customFormat="1">
      <c r="A216" s="19"/>
      <c r="B216" s="34"/>
      <c r="C216" s="52"/>
      <c r="F216" s="25"/>
      <c r="I216" s="25"/>
    </row>
    <row r="217" spans="1:9" s="26" customFormat="1">
      <c r="A217" s="19"/>
      <c r="B217" s="34"/>
      <c r="C217" s="52"/>
      <c r="F217" s="25"/>
      <c r="I217" s="25"/>
    </row>
    <row r="218" spans="1:9" s="26" customFormat="1">
      <c r="A218" s="19"/>
      <c r="B218" s="34"/>
      <c r="C218" s="52"/>
      <c r="F218" s="25"/>
      <c r="I218" s="25"/>
    </row>
    <row r="219" spans="1:9" s="26" customFormat="1">
      <c r="A219" s="19"/>
      <c r="B219" s="34"/>
      <c r="C219" s="52"/>
      <c r="F219" s="25"/>
      <c r="I219" s="25"/>
    </row>
    <row r="220" spans="1:9" s="26" customFormat="1">
      <c r="A220" s="19"/>
      <c r="B220" s="34"/>
      <c r="C220" s="52"/>
      <c r="F220" s="25"/>
      <c r="I220" s="25"/>
    </row>
    <row r="222" spans="1:9" s="26" customFormat="1">
      <c r="A222" s="19"/>
      <c r="B222" s="34"/>
      <c r="C222" s="51"/>
      <c r="F222" s="25"/>
      <c r="I222" s="25"/>
    </row>
    <row r="223" spans="1:9" s="26" customFormat="1">
      <c r="A223" s="19"/>
      <c r="B223" s="34"/>
      <c r="C223" s="51"/>
      <c r="F223" s="25"/>
      <c r="I223" s="25"/>
    </row>
    <row r="224" spans="1:9" s="26" customFormat="1">
      <c r="A224" s="19"/>
      <c r="B224" s="34"/>
      <c r="C224" s="52"/>
      <c r="F224" s="25"/>
      <c r="I224" s="25"/>
    </row>
    <row r="225" spans="1:9" s="26" customFormat="1">
      <c r="A225" s="19"/>
      <c r="B225" s="34"/>
      <c r="C225" s="52"/>
      <c r="F225" s="25"/>
      <c r="I225" s="25"/>
    </row>
    <row r="226" spans="1:9" s="26" customFormat="1">
      <c r="A226" s="19"/>
      <c r="B226" s="34"/>
      <c r="C226" s="52"/>
      <c r="F226" s="25"/>
      <c r="I226" s="25"/>
    </row>
    <row r="228" spans="1:9" s="26" customFormat="1">
      <c r="A228" s="19"/>
      <c r="B228" s="34"/>
      <c r="C228" s="52"/>
      <c r="F228" s="25"/>
      <c r="I228" s="25"/>
    </row>
    <row r="245" spans="1:9" s="26" customFormat="1">
      <c r="A245" s="19"/>
      <c r="B245" s="34"/>
      <c r="C245" s="51"/>
      <c r="F245" s="25"/>
      <c r="I245" s="25"/>
    </row>
    <row r="246" spans="1:9" s="26" customFormat="1">
      <c r="A246" s="19"/>
      <c r="B246" s="34"/>
      <c r="C246" s="51"/>
      <c r="F246" s="25"/>
      <c r="I246" s="25"/>
    </row>
    <row r="247" spans="1:9" s="26" customFormat="1">
      <c r="A247" s="19"/>
      <c r="B247" s="34"/>
      <c r="C247" s="51"/>
      <c r="F247" s="25"/>
      <c r="I247" s="25"/>
    </row>
    <row r="248" spans="1:9" s="26" customFormat="1">
      <c r="A248" s="19"/>
      <c r="B248" s="34"/>
      <c r="C248" s="51"/>
      <c r="F248" s="25"/>
      <c r="I248" s="25"/>
    </row>
    <row r="249" spans="1:9" s="26" customFormat="1">
      <c r="A249" s="19"/>
      <c r="B249" s="34"/>
      <c r="C249" s="51"/>
      <c r="F249" s="25"/>
      <c r="I249" s="25"/>
    </row>
    <row r="250" spans="1:9" s="26" customFormat="1">
      <c r="A250" s="19"/>
      <c r="B250" s="34"/>
      <c r="C250" s="51"/>
      <c r="F250" s="25"/>
      <c r="I250" s="25"/>
    </row>
    <row r="251" spans="1:9" s="26" customFormat="1">
      <c r="A251" s="19"/>
      <c r="B251" s="34"/>
      <c r="C251" s="51"/>
      <c r="F251" s="25"/>
      <c r="I251" s="25"/>
    </row>
    <row r="252" spans="1:9" s="26" customFormat="1">
      <c r="A252" s="19"/>
      <c r="B252" s="34"/>
      <c r="C252" s="51"/>
      <c r="F252" s="25"/>
      <c r="I252" s="25"/>
    </row>
    <row r="253" spans="1:9" s="26" customFormat="1">
      <c r="A253" s="19"/>
      <c r="B253" s="34"/>
      <c r="C253" s="51"/>
      <c r="F253" s="25"/>
      <c r="I253" s="25"/>
    </row>
    <row r="254" spans="1:9" s="26" customFormat="1">
      <c r="A254" s="19"/>
      <c r="B254" s="34"/>
      <c r="C254" s="52"/>
      <c r="F254" s="25"/>
      <c r="I254" s="25"/>
    </row>
    <row r="255" spans="1:9" s="26" customFormat="1">
      <c r="A255" s="19"/>
      <c r="B255" s="34"/>
      <c r="C255" s="52"/>
      <c r="F255" s="25"/>
      <c r="I255" s="25"/>
    </row>
    <row r="257" spans="1:9" s="26" customFormat="1">
      <c r="A257" s="19"/>
      <c r="B257" s="34"/>
      <c r="C257" s="52"/>
      <c r="F257" s="25"/>
      <c r="I257" s="25"/>
    </row>
    <row r="258" spans="1:9" s="26" customFormat="1">
      <c r="A258" s="19"/>
      <c r="B258" s="34"/>
      <c r="C258" s="52"/>
      <c r="F258" s="25"/>
      <c r="I258" s="25"/>
    </row>
    <row r="259" spans="1:9" s="26" customFormat="1">
      <c r="A259" s="19"/>
      <c r="B259" s="34"/>
      <c r="C259" s="52"/>
      <c r="F259" s="25"/>
      <c r="I259" s="25"/>
    </row>
    <row r="260" spans="1:9" s="26" customFormat="1">
      <c r="A260" s="19"/>
      <c r="B260" s="34"/>
      <c r="C260" s="52"/>
      <c r="F260" s="25"/>
      <c r="I260" s="25"/>
    </row>
    <row r="261" spans="1:9" s="26" customFormat="1">
      <c r="A261" s="19"/>
      <c r="B261" s="34"/>
      <c r="C261" s="52"/>
      <c r="F261" s="25"/>
      <c r="I261" s="25"/>
    </row>
    <row r="262" spans="1:9" s="26" customFormat="1">
      <c r="A262" s="19"/>
      <c r="B262" s="34"/>
      <c r="C262" s="52"/>
      <c r="F262" s="25"/>
      <c r="I262" s="25"/>
    </row>
    <row r="263" spans="1:9" s="26" customFormat="1">
      <c r="A263" s="19"/>
      <c r="B263" s="34"/>
      <c r="C263" s="52"/>
      <c r="F263" s="25"/>
      <c r="I263" s="25"/>
    </row>
    <row r="264" spans="1:9" s="26" customFormat="1">
      <c r="A264" s="19"/>
      <c r="B264" s="34"/>
      <c r="C264" s="52"/>
      <c r="F264" s="25"/>
      <c r="I264" s="25"/>
    </row>
    <row r="265" spans="1:9" s="26" customFormat="1">
      <c r="A265" s="19"/>
      <c r="B265" s="34"/>
      <c r="C265" s="52"/>
      <c r="F265" s="25"/>
      <c r="I265" s="25"/>
    </row>
  </sheetData>
  <autoFilter ref="A2:H84" xr:uid="{00000000-0009-0000-0000-000004000000}">
    <sortState xmlns:xlrd2="http://schemas.microsoft.com/office/spreadsheetml/2017/richdata2" ref="A4:H83">
      <sortCondition sortBy="cellColor" ref="G2:G83" dxfId="156"/>
    </sortState>
  </autoFilter>
  <mergeCells count="7">
    <mergeCell ref="H1:H2"/>
    <mergeCell ref="A1:A2"/>
    <mergeCell ref="B1:B2"/>
    <mergeCell ref="C1:C2"/>
    <mergeCell ref="D1:D2"/>
    <mergeCell ref="E1:E2"/>
    <mergeCell ref="F1:G1"/>
  </mergeCells>
  <phoneticPr fontId="3"/>
  <conditionalFormatting sqref="A3:A83">
    <cfRule type="expression" dxfId="118" priority="1" stopIfTrue="1">
      <formula>#REF!="追加(新規)"</formula>
    </cfRule>
    <cfRule type="expression" dxfId="117" priority="2" stopIfTrue="1">
      <formula>#REF!="SS対策追加"</formula>
    </cfRule>
    <cfRule type="expression" dxfId="116" priority="3" stopIfTrue="1">
      <formula>#REF!="　"</formula>
    </cfRule>
    <cfRule type="expression" dxfId="115" priority="4" stopIfTrue="1">
      <formula>#REF!="削除"</formula>
    </cfRule>
    <cfRule type="expression" dxfId="114" priority="5" stopIfTrue="1">
      <formula>#REF!="修正"</formula>
    </cfRule>
    <cfRule type="expression" dxfId="113" priority="6" stopIfTrue="1">
      <formula>#REF!="那覇ベース修正"</formula>
    </cfRule>
    <cfRule type="expression" dxfId="112" priority="7" stopIfTrue="1">
      <formula>#REF!="追加(那覇ベース)"</formula>
    </cfRule>
  </conditionalFormatting>
  <pageMargins left="0.39370078740157483" right="0.39370078740157483" top="0.59055118110236227" bottom="0.39370078740157483" header="0.31496062992125984" footer="0.11811023622047245"/>
  <pageSetup paperSize="9" scale="53"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記入方法!$A$4:$A$7</xm:f>
          </x14:formula1>
          <xm:sqref>F3:F83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65"/>
  <sheetViews>
    <sheetView view="pageBreakPreview" topLeftCell="A4" zoomScale="60" zoomScaleNormal="100" workbookViewId="0">
      <selection activeCell="D11" sqref="D11"/>
    </sheetView>
  </sheetViews>
  <sheetFormatPr defaultColWidth="9" defaultRowHeight="9.5" outlineLevelCol="1"/>
  <cols>
    <col min="1" max="1" width="7.90625" style="19" bestFit="1" customWidth="1"/>
    <col min="2" max="2" width="13.36328125" style="34" bestFit="1" customWidth="1"/>
    <col min="3" max="3" width="17" style="34" customWidth="1"/>
    <col min="4" max="4" width="16.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42" customHeight="1">
      <c r="A3" s="22" t="s">
        <v>11</v>
      </c>
      <c r="B3" s="45" t="s">
        <v>2584</v>
      </c>
      <c r="C3" s="45" t="s">
        <v>2585</v>
      </c>
      <c r="D3" s="45" t="s">
        <v>2585</v>
      </c>
      <c r="E3" s="46" t="s">
        <v>2586</v>
      </c>
      <c r="F3" s="23"/>
      <c r="G3" s="47"/>
      <c r="H3" s="24"/>
    </row>
    <row r="4" spans="1:8" ht="42" customHeight="1">
      <c r="A4" s="22" t="s">
        <v>12</v>
      </c>
      <c r="B4" s="45" t="s">
        <v>2584</v>
      </c>
      <c r="C4" s="45" t="s">
        <v>2585</v>
      </c>
      <c r="D4" s="45" t="s">
        <v>2585</v>
      </c>
      <c r="E4" s="46" t="s">
        <v>2587</v>
      </c>
      <c r="F4" s="23"/>
      <c r="G4" s="46"/>
      <c r="H4" s="24"/>
    </row>
    <row r="5" spans="1:8" ht="42" customHeight="1">
      <c r="A5" s="22" t="s">
        <v>13</v>
      </c>
      <c r="B5" s="45" t="s">
        <v>2584</v>
      </c>
      <c r="C5" s="45" t="s">
        <v>2585</v>
      </c>
      <c r="D5" s="45" t="s">
        <v>2585</v>
      </c>
      <c r="E5" s="46" t="s">
        <v>2588</v>
      </c>
      <c r="F5" s="23"/>
      <c r="G5" s="46"/>
      <c r="H5" s="24"/>
    </row>
    <row r="6" spans="1:8" ht="42" customHeight="1">
      <c r="A6" s="22" t="s">
        <v>14</v>
      </c>
      <c r="B6" s="45" t="s">
        <v>2584</v>
      </c>
      <c r="C6" s="45" t="s">
        <v>2585</v>
      </c>
      <c r="D6" s="45" t="s">
        <v>2585</v>
      </c>
      <c r="E6" s="47" t="s">
        <v>2589</v>
      </c>
      <c r="F6" s="27"/>
      <c r="G6" s="47"/>
      <c r="H6" s="28"/>
    </row>
    <row r="7" spans="1:8" ht="42" customHeight="1">
      <c r="A7" s="22" t="s">
        <v>15</v>
      </c>
      <c r="B7" s="45" t="s">
        <v>2584</v>
      </c>
      <c r="C7" s="45" t="s">
        <v>2585</v>
      </c>
      <c r="D7" s="45" t="s">
        <v>2585</v>
      </c>
      <c r="E7" s="47" t="s">
        <v>2590</v>
      </c>
      <c r="F7" s="27"/>
      <c r="G7" s="47"/>
      <c r="H7" s="28"/>
    </row>
    <row r="8" spans="1:8" ht="42" customHeight="1">
      <c r="A8" s="22" t="s">
        <v>16</v>
      </c>
      <c r="B8" s="45" t="s">
        <v>2584</v>
      </c>
      <c r="C8" s="45" t="s">
        <v>2585</v>
      </c>
      <c r="D8" s="45" t="s">
        <v>2585</v>
      </c>
      <c r="E8" s="47" t="s">
        <v>2591</v>
      </c>
      <c r="F8" s="27"/>
      <c r="G8" s="47"/>
      <c r="H8" s="28"/>
    </row>
    <row r="9" spans="1:8" ht="42" customHeight="1">
      <c r="A9" s="22" t="s">
        <v>17</v>
      </c>
      <c r="B9" s="45" t="s">
        <v>2584</v>
      </c>
      <c r="C9" s="45" t="s">
        <v>2585</v>
      </c>
      <c r="D9" s="45" t="s">
        <v>2585</v>
      </c>
      <c r="E9" s="47" t="s">
        <v>2592</v>
      </c>
      <c r="F9" s="27"/>
      <c r="G9" s="47"/>
      <c r="H9" s="28"/>
    </row>
    <row r="10" spans="1:8" ht="42" customHeight="1">
      <c r="A10" s="22" t="s">
        <v>18</v>
      </c>
      <c r="B10" s="45" t="s">
        <v>2584</v>
      </c>
      <c r="C10" s="45" t="s">
        <v>2585</v>
      </c>
      <c r="D10" s="45" t="s">
        <v>2585</v>
      </c>
      <c r="E10" s="46" t="s">
        <v>2593</v>
      </c>
      <c r="F10" s="23"/>
      <c r="G10" s="46"/>
      <c r="H10" s="24"/>
    </row>
    <row r="11" spans="1:8" ht="42" customHeight="1">
      <c r="A11" s="22" t="s">
        <v>19</v>
      </c>
      <c r="B11" s="45" t="s">
        <v>2584</v>
      </c>
      <c r="C11" s="45" t="s">
        <v>2594</v>
      </c>
      <c r="D11" s="45" t="s">
        <v>2594</v>
      </c>
      <c r="E11" s="46" t="s">
        <v>2595</v>
      </c>
      <c r="F11" s="23"/>
      <c r="G11" s="46"/>
      <c r="H11" s="24"/>
    </row>
    <row r="12" spans="1:8" ht="42" customHeight="1">
      <c r="A12" s="22" t="s">
        <v>20</v>
      </c>
      <c r="B12" s="45" t="s">
        <v>2584</v>
      </c>
      <c r="C12" s="45" t="s">
        <v>2594</v>
      </c>
      <c r="D12" s="45" t="s">
        <v>2594</v>
      </c>
      <c r="E12" s="46" t="s">
        <v>2596</v>
      </c>
      <c r="F12" s="23"/>
      <c r="G12" s="46"/>
      <c r="H12" s="24"/>
    </row>
    <row r="13" spans="1:8" ht="42" customHeight="1">
      <c r="A13" s="22" t="s">
        <v>21</v>
      </c>
      <c r="B13" s="45" t="s">
        <v>2584</v>
      </c>
      <c r="C13" s="45" t="s">
        <v>2594</v>
      </c>
      <c r="D13" s="45" t="s">
        <v>2594</v>
      </c>
      <c r="E13" s="47" t="s">
        <v>2597</v>
      </c>
      <c r="F13" s="27"/>
      <c r="G13" s="47"/>
      <c r="H13" s="28"/>
    </row>
    <row r="14" spans="1:8" ht="42" customHeight="1">
      <c r="A14" s="22" t="s">
        <v>22</v>
      </c>
      <c r="B14" s="45" t="s">
        <v>2584</v>
      </c>
      <c r="C14" s="45" t="s">
        <v>2594</v>
      </c>
      <c r="D14" s="45" t="s">
        <v>2594</v>
      </c>
      <c r="E14" s="47" t="s">
        <v>2598</v>
      </c>
      <c r="F14" s="27"/>
      <c r="G14" s="47"/>
      <c r="H14" s="28"/>
    </row>
    <row r="15" spans="1:8" ht="42" customHeight="1">
      <c r="A15" s="22" t="s">
        <v>23</v>
      </c>
      <c r="B15" s="45" t="s">
        <v>2584</v>
      </c>
      <c r="C15" s="45" t="s">
        <v>2594</v>
      </c>
      <c r="D15" s="45" t="s">
        <v>2594</v>
      </c>
      <c r="E15" s="46" t="s">
        <v>2599</v>
      </c>
      <c r="F15" s="23"/>
      <c r="G15" s="46"/>
      <c r="H15" s="24"/>
    </row>
    <row r="16" spans="1:8" ht="42" customHeight="1">
      <c r="A16" s="22" t="s">
        <v>24</v>
      </c>
      <c r="B16" s="45" t="s">
        <v>2584</v>
      </c>
      <c r="C16" s="45" t="s">
        <v>2600</v>
      </c>
      <c r="D16" s="45" t="s">
        <v>2600</v>
      </c>
      <c r="E16" s="46" t="s">
        <v>1349</v>
      </c>
      <c r="F16" s="23"/>
      <c r="G16" s="46"/>
      <c r="H16" s="24"/>
    </row>
    <row r="17" spans="1:8" ht="42" customHeight="1">
      <c r="A17" s="22" t="s">
        <v>25</v>
      </c>
      <c r="B17" s="45" t="s">
        <v>2584</v>
      </c>
      <c r="C17" s="45" t="s">
        <v>2600</v>
      </c>
      <c r="D17" s="45" t="s">
        <v>2600</v>
      </c>
      <c r="E17" s="46" t="s">
        <v>2601</v>
      </c>
      <c r="F17" s="23"/>
      <c r="G17" s="46"/>
      <c r="H17" s="24"/>
    </row>
    <row r="18" spans="1:8" ht="42" customHeight="1">
      <c r="A18" s="22" t="s">
        <v>26</v>
      </c>
      <c r="B18" s="45" t="s">
        <v>2584</v>
      </c>
      <c r="C18" s="45" t="s">
        <v>2600</v>
      </c>
      <c r="D18" s="45" t="s">
        <v>2600</v>
      </c>
      <c r="E18" s="46" t="s">
        <v>2602</v>
      </c>
      <c r="F18" s="23"/>
      <c r="G18" s="46"/>
      <c r="H18" s="24"/>
    </row>
    <row r="19" spans="1:8" ht="42" customHeight="1">
      <c r="A19" s="22" t="s">
        <v>27</v>
      </c>
      <c r="B19" s="45" t="s">
        <v>2584</v>
      </c>
      <c r="C19" s="45" t="s">
        <v>2600</v>
      </c>
      <c r="D19" s="45" t="s">
        <v>2600</v>
      </c>
      <c r="E19" s="46" t="s">
        <v>2603</v>
      </c>
      <c r="F19" s="23"/>
      <c r="G19" s="46"/>
      <c r="H19" s="24"/>
    </row>
    <row r="20" spans="1:8" ht="42" customHeight="1">
      <c r="A20" s="22" t="s">
        <v>28</v>
      </c>
      <c r="B20" s="45" t="s">
        <v>2584</v>
      </c>
      <c r="C20" s="45" t="s">
        <v>2600</v>
      </c>
      <c r="D20" s="45" t="s">
        <v>2600</v>
      </c>
      <c r="E20" s="47" t="s">
        <v>2604</v>
      </c>
      <c r="F20" s="27"/>
      <c r="G20" s="47"/>
      <c r="H20" s="28"/>
    </row>
    <row r="21" spans="1:8" ht="42" customHeight="1">
      <c r="A21" s="22" t="s">
        <v>29</v>
      </c>
      <c r="B21" s="45" t="s">
        <v>2584</v>
      </c>
      <c r="C21" s="45" t="s">
        <v>2600</v>
      </c>
      <c r="D21" s="45" t="s">
        <v>2600</v>
      </c>
      <c r="E21" s="46" t="s">
        <v>2605</v>
      </c>
      <c r="F21" s="23"/>
      <c r="G21" s="46"/>
      <c r="H21" s="24"/>
    </row>
    <row r="22" spans="1:8" ht="42" customHeight="1">
      <c r="A22" s="22" t="s">
        <v>30</v>
      </c>
      <c r="B22" s="45" t="s">
        <v>2584</v>
      </c>
      <c r="C22" s="45" t="s">
        <v>2600</v>
      </c>
      <c r="D22" s="45" t="s">
        <v>2600</v>
      </c>
      <c r="E22" s="46" t="s">
        <v>2606</v>
      </c>
      <c r="F22" s="23"/>
      <c r="G22" s="46"/>
      <c r="H22" s="24"/>
    </row>
    <row r="23" spans="1:8" ht="42" customHeight="1">
      <c r="A23" s="22" t="s">
        <v>31</v>
      </c>
      <c r="B23" s="45" t="s">
        <v>2584</v>
      </c>
      <c r="C23" s="45" t="s">
        <v>2600</v>
      </c>
      <c r="D23" s="45" t="s">
        <v>2600</v>
      </c>
      <c r="E23" s="46" t="s">
        <v>2607</v>
      </c>
      <c r="F23" s="23"/>
      <c r="G23" s="46"/>
      <c r="H23" s="24"/>
    </row>
    <row r="24" spans="1:8" ht="42" customHeight="1">
      <c r="A24" s="22" t="s">
        <v>32</v>
      </c>
      <c r="B24" s="45" t="s">
        <v>2584</v>
      </c>
      <c r="C24" s="45" t="s">
        <v>2600</v>
      </c>
      <c r="D24" s="45" t="s">
        <v>2600</v>
      </c>
      <c r="E24" s="46" t="s">
        <v>2608</v>
      </c>
      <c r="F24" s="23"/>
      <c r="G24" s="46"/>
      <c r="H24" s="24"/>
    </row>
    <row r="25" spans="1:8" ht="42" customHeight="1">
      <c r="A25" s="22" t="s">
        <v>33</v>
      </c>
      <c r="B25" s="45" t="s">
        <v>2584</v>
      </c>
      <c r="C25" s="45" t="s">
        <v>2600</v>
      </c>
      <c r="D25" s="45" t="s">
        <v>2600</v>
      </c>
      <c r="E25" s="46" t="s">
        <v>2609</v>
      </c>
      <c r="F25" s="23"/>
      <c r="G25" s="46"/>
      <c r="H25" s="24"/>
    </row>
    <row r="26" spans="1:8" ht="42" customHeight="1">
      <c r="A26" s="22" t="s">
        <v>34</v>
      </c>
      <c r="B26" s="45" t="s">
        <v>2584</v>
      </c>
      <c r="C26" s="45" t="s">
        <v>2600</v>
      </c>
      <c r="D26" s="45" t="s">
        <v>2600</v>
      </c>
      <c r="E26" s="46" t="s">
        <v>2610</v>
      </c>
      <c r="F26" s="23"/>
      <c r="G26" s="46"/>
      <c r="H26" s="24"/>
    </row>
    <row r="27" spans="1:8" ht="42" customHeight="1">
      <c r="A27" s="22" t="s">
        <v>35</v>
      </c>
      <c r="B27" s="45" t="s">
        <v>2584</v>
      </c>
      <c r="C27" s="45" t="s">
        <v>2600</v>
      </c>
      <c r="D27" s="45" t="s">
        <v>2600</v>
      </c>
      <c r="E27" s="47" t="s">
        <v>2611</v>
      </c>
      <c r="F27" s="27"/>
      <c r="G27" s="47"/>
      <c r="H27" s="28"/>
    </row>
    <row r="28" spans="1:8" ht="42" customHeight="1">
      <c r="A28" s="22" t="s">
        <v>36</v>
      </c>
      <c r="B28" s="45" t="s">
        <v>2584</v>
      </c>
      <c r="C28" s="45" t="s">
        <v>2600</v>
      </c>
      <c r="D28" s="45" t="s">
        <v>2600</v>
      </c>
      <c r="E28" s="47" t="s">
        <v>2612</v>
      </c>
      <c r="F28" s="27"/>
      <c r="G28" s="47"/>
      <c r="H28" s="28"/>
    </row>
    <row r="29" spans="1:8" ht="42" customHeight="1">
      <c r="A29" s="22" t="s">
        <v>37</v>
      </c>
      <c r="B29" s="45" t="s">
        <v>2584</v>
      </c>
      <c r="C29" s="45" t="s">
        <v>2600</v>
      </c>
      <c r="D29" s="45" t="s">
        <v>2600</v>
      </c>
      <c r="E29" s="47" t="s">
        <v>2613</v>
      </c>
      <c r="F29" s="27"/>
      <c r="G29" s="47"/>
      <c r="H29" s="28"/>
    </row>
    <row r="30" spans="1:8" ht="42" customHeight="1">
      <c r="A30" s="22" t="s">
        <v>38</v>
      </c>
      <c r="B30" s="45" t="s">
        <v>2584</v>
      </c>
      <c r="C30" s="45" t="s">
        <v>2600</v>
      </c>
      <c r="D30" s="45" t="s">
        <v>2600</v>
      </c>
      <c r="E30" s="47" t="s">
        <v>2614</v>
      </c>
      <c r="F30" s="27"/>
      <c r="G30" s="47"/>
      <c r="H30" s="28"/>
    </row>
    <row r="31" spans="1:8" ht="42" customHeight="1">
      <c r="A31" s="22" t="s">
        <v>39</v>
      </c>
      <c r="B31" s="45" t="s">
        <v>2584</v>
      </c>
      <c r="C31" s="48" t="s">
        <v>2615</v>
      </c>
      <c r="D31" s="45" t="s">
        <v>2615</v>
      </c>
      <c r="E31" s="47" t="s">
        <v>2616</v>
      </c>
      <c r="F31" s="27"/>
      <c r="G31" s="47"/>
      <c r="H31" s="28"/>
    </row>
    <row r="32" spans="1:8" ht="42" customHeight="1">
      <c r="A32" s="22" t="s">
        <v>40</v>
      </c>
      <c r="B32" s="45" t="s">
        <v>2584</v>
      </c>
      <c r="C32" s="48" t="s">
        <v>2615</v>
      </c>
      <c r="D32" s="45" t="s">
        <v>2615</v>
      </c>
      <c r="E32" s="47" t="s">
        <v>2617</v>
      </c>
      <c r="F32" s="27"/>
      <c r="G32" s="47"/>
      <c r="H32" s="28"/>
    </row>
    <row r="33" spans="1:8" ht="42" customHeight="1">
      <c r="A33" s="22" t="s">
        <v>41</v>
      </c>
      <c r="B33" s="45" t="s">
        <v>2584</v>
      </c>
      <c r="C33" s="48" t="s">
        <v>2615</v>
      </c>
      <c r="D33" s="45" t="s">
        <v>2615</v>
      </c>
      <c r="E33" s="47" t="s">
        <v>2618</v>
      </c>
      <c r="F33" s="27"/>
      <c r="G33" s="47"/>
      <c r="H33" s="28"/>
    </row>
    <row r="34" spans="1:8" ht="42" customHeight="1">
      <c r="A34" s="22" t="s">
        <v>42</v>
      </c>
      <c r="B34" s="45" t="s">
        <v>2584</v>
      </c>
      <c r="C34" s="48" t="s">
        <v>2615</v>
      </c>
      <c r="D34" s="45" t="s">
        <v>2615</v>
      </c>
      <c r="E34" s="47" t="s">
        <v>2619</v>
      </c>
      <c r="F34" s="27"/>
      <c r="G34" s="47"/>
      <c r="H34" s="28"/>
    </row>
    <row r="35" spans="1:8" ht="42" customHeight="1">
      <c r="A35" s="22" t="s">
        <v>43</v>
      </c>
      <c r="B35" s="45" t="s">
        <v>2584</v>
      </c>
      <c r="C35" s="48" t="s">
        <v>2615</v>
      </c>
      <c r="D35" s="45" t="s">
        <v>2615</v>
      </c>
      <c r="E35" s="47" t="s">
        <v>2620</v>
      </c>
      <c r="F35" s="27"/>
      <c r="G35" s="47"/>
      <c r="H35" s="28"/>
    </row>
    <row r="36" spans="1:8" ht="42" customHeight="1">
      <c r="A36" s="22" t="s">
        <v>44</v>
      </c>
      <c r="B36" s="45" t="s">
        <v>2584</v>
      </c>
      <c r="C36" s="48" t="s">
        <v>2615</v>
      </c>
      <c r="D36" s="45" t="s">
        <v>2615</v>
      </c>
      <c r="E36" s="47" t="s">
        <v>2621</v>
      </c>
      <c r="F36" s="27"/>
      <c r="G36" s="47"/>
      <c r="H36" s="28"/>
    </row>
    <row r="37" spans="1:8" ht="42" customHeight="1">
      <c r="A37" s="22" t="s">
        <v>45</v>
      </c>
      <c r="B37" s="45" t="s">
        <v>2584</v>
      </c>
      <c r="C37" s="48" t="s">
        <v>2615</v>
      </c>
      <c r="D37" s="45" t="s">
        <v>2615</v>
      </c>
      <c r="E37" s="47" t="s">
        <v>2622</v>
      </c>
      <c r="F37" s="27"/>
      <c r="G37" s="47"/>
      <c r="H37" s="28"/>
    </row>
    <row r="38" spans="1:8" ht="42" customHeight="1">
      <c r="A38" s="22" t="s">
        <v>46</v>
      </c>
      <c r="B38" s="45" t="s">
        <v>2584</v>
      </c>
      <c r="C38" s="48" t="s">
        <v>2615</v>
      </c>
      <c r="D38" s="45" t="s">
        <v>2615</v>
      </c>
      <c r="E38" s="47" t="s">
        <v>2623</v>
      </c>
      <c r="F38" s="27"/>
      <c r="G38" s="47"/>
      <c r="H38" s="28"/>
    </row>
    <row r="39" spans="1:8" ht="42" customHeight="1">
      <c r="A39" s="22" t="s">
        <v>47</v>
      </c>
      <c r="B39" s="45" t="s">
        <v>2584</v>
      </c>
      <c r="C39" s="48" t="s">
        <v>2615</v>
      </c>
      <c r="D39" s="45" t="s">
        <v>2615</v>
      </c>
      <c r="E39" s="47" t="s">
        <v>2624</v>
      </c>
      <c r="F39" s="27"/>
      <c r="G39" s="47"/>
      <c r="H39" s="28"/>
    </row>
    <row r="40" spans="1:8" ht="42" customHeight="1">
      <c r="A40" s="22" t="s">
        <v>48</v>
      </c>
      <c r="B40" s="45" t="s">
        <v>2584</v>
      </c>
      <c r="C40" s="48" t="s">
        <v>2615</v>
      </c>
      <c r="D40" s="45" t="s">
        <v>2615</v>
      </c>
      <c r="E40" s="47" t="s">
        <v>2625</v>
      </c>
      <c r="F40" s="27"/>
      <c r="G40" s="47"/>
      <c r="H40" s="28"/>
    </row>
    <row r="41" spans="1:8" ht="42" customHeight="1">
      <c r="A41" s="22" t="s">
        <v>49</v>
      </c>
      <c r="B41" s="45" t="s">
        <v>2584</v>
      </c>
      <c r="C41" s="48" t="s">
        <v>2615</v>
      </c>
      <c r="D41" s="45" t="s">
        <v>2615</v>
      </c>
      <c r="E41" s="47" t="s">
        <v>2626</v>
      </c>
      <c r="F41" s="27"/>
      <c r="G41" s="47"/>
      <c r="H41" s="28"/>
    </row>
    <row r="42" spans="1:8" ht="42" customHeight="1">
      <c r="A42" s="22" t="s">
        <v>50</v>
      </c>
      <c r="B42" s="48" t="s">
        <v>2627</v>
      </c>
      <c r="C42" s="48" t="s">
        <v>158</v>
      </c>
      <c r="D42" s="45" t="s">
        <v>158</v>
      </c>
      <c r="E42" s="47" t="s">
        <v>2628</v>
      </c>
      <c r="F42" s="27"/>
      <c r="G42" s="47"/>
      <c r="H42" s="28"/>
    </row>
    <row r="43" spans="1:8" ht="42" customHeight="1">
      <c r="A43" s="22" t="s">
        <v>51</v>
      </c>
      <c r="B43" s="48" t="s">
        <v>2627</v>
      </c>
      <c r="C43" s="48" t="s">
        <v>158</v>
      </c>
      <c r="D43" s="45" t="s">
        <v>158</v>
      </c>
      <c r="E43" s="46" t="s">
        <v>2629</v>
      </c>
      <c r="F43" s="23"/>
      <c r="G43" s="46"/>
      <c r="H43" s="24"/>
    </row>
    <row r="44" spans="1:8" ht="42" customHeight="1">
      <c r="A44" s="22" t="s">
        <v>52</v>
      </c>
      <c r="B44" s="48" t="s">
        <v>2627</v>
      </c>
      <c r="C44" s="48" t="s">
        <v>158</v>
      </c>
      <c r="D44" s="45" t="s">
        <v>158</v>
      </c>
      <c r="E44" s="46" t="s">
        <v>2630</v>
      </c>
      <c r="F44" s="23"/>
      <c r="G44" s="46"/>
      <c r="H44" s="24"/>
    </row>
    <row r="45" spans="1:8" ht="42" customHeight="1">
      <c r="A45" s="22" t="s">
        <v>53</v>
      </c>
      <c r="B45" s="48" t="s">
        <v>2627</v>
      </c>
      <c r="C45" s="48" t="s">
        <v>158</v>
      </c>
      <c r="D45" s="45" t="s">
        <v>158</v>
      </c>
      <c r="E45" s="46" t="s">
        <v>2631</v>
      </c>
      <c r="F45" s="23"/>
      <c r="G45" s="46"/>
      <c r="H45" s="24"/>
    </row>
    <row r="46" spans="1:8" ht="42" customHeight="1">
      <c r="A46" s="22" t="s">
        <v>54</v>
      </c>
      <c r="B46" s="48" t="s">
        <v>2627</v>
      </c>
      <c r="C46" s="48" t="s">
        <v>158</v>
      </c>
      <c r="D46" s="45" t="s">
        <v>158</v>
      </c>
      <c r="E46" s="46" t="s">
        <v>2632</v>
      </c>
      <c r="F46" s="23"/>
      <c r="G46" s="46"/>
      <c r="H46" s="24"/>
    </row>
    <row r="47" spans="1:8" ht="42" customHeight="1">
      <c r="A47" s="22" t="s">
        <v>55</v>
      </c>
      <c r="B47" s="48" t="s">
        <v>2627</v>
      </c>
      <c r="C47" s="48" t="s">
        <v>158</v>
      </c>
      <c r="D47" s="45" t="s">
        <v>158</v>
      </c>
      <c r="E47" s="46" t="s">
        <v>2633</v>
      </c>
      <c r="F47" s="23"/>
      <c r="G47" s="46"/>
      <c r="H47" s="24"/>
    </row>
    <row r="48" spans="1:8" ht="42" customHeight="1">
      <c r="A48" s="22" t="s">
        <v>56</v>
      </c>
      <c r="B48" s="48" t="s">
        <v>2627</v>
      </c>
      <c r="C48" s="48" t="s">
        <v>158</v>
      </c>
      <c r="D48" s="45" t="s">
        <v>158</v>
      </c>
      <c r="E48" s="46" t="s">
        <v>2634</v>
      </c>
      <c r="F48" s="23"/>
      <c r="G48" s="46"/>
      <c r="H48" s="24"/>
    </row>
    <row r="49" spans="1:9" ht="42" customHeight="1">
      <c r="A49" s="22" t="s">
        <v>57</v>
      </c>
      <c r="B49" s="48" t="s">
        <v>2627</v>
      </c>
      <c r="C49" s="48" t="s">
        <v>158</v>
      </c>
      <c r="D49" s="45" t="s">
        <v>158</v>
      </c>
      <c r="E49" s="46" t="s">
        <v>2635</v>
      </c>
      <c r="F49" s="23"/>
      <c r="G49" s="46"/>
      <c r="H49" s="24"/>
    </row>
    <row r="50" spans="1:9" ht="42" customHeight="1">
      <c r="A50" s="22" t="s">
        <v>58</v>
      </c>
      <c r="B50" s="48" t="s">
        <v>2627</v>
      </c>
      <c r="C50" s="48" t="s">
        <v>158</v>
      </c>
      <c r="D50" s="45" t="s">
        <v>158</v>
      </c>
      <c r="E50" s="47" t="s">
        <v>2636</v>
      </c>
      <c r="F50" s="27"/>
      <c r="G50" s="47"/>
      <c r="H50" s="28"/>
    </row>
    <row r="51" spans="1:9" ht="42" customHeight="1">
      <c r="A51" s="22" t="s">
        <v>59</v>
      </c>
      <c r="B51" s="48" t="s">
        <v>2627</v>
      </c>
      <c r="C51" s="45" t="s">
        <v>2637</v>
      </c>
      <c r="D51" s="45" t="s">
        <v>2637</v>
      </c>
      <c r="E51" s="46" t="s">
        <v>2638</v>
      </c>
      <c r="F51" s="23"/>
      <c r="G51" s="46"/>
      <c r="H51" s="24"/>
    </row>
    <row r="52" spans="1:9" ht="42" customHeight="1">
      <c r="A52" s="22" t="s">
        <v>60</v>
      </c>
      <c r="B52" s="48" t="s">
        <v>2627</v>
      </c>
      <c r="C52" s="45" t="s">
        <v>2637</v>
      </c>
      <c r="D52" s="45" t="s">
        <v>2637</v>
      </c>
      <c r="E52" s="46" t="s">
        <v>2639</v>
      </c>
      <c r="F52" s="23"/>
      <c r="G52" s="46"/>
      <c r="H52" s="24"/>
    </row>
    <row r="53" spans="1:9" ht="42" customHeight="1">
      <c r="A53" s="22" t="s">
        <v>61</v>
      </c>
      <c r="B53" s="48" t="s">
        <v>2627</v>
      </c>
      <c r="C53" s="45" t="s">
        <v>2637</v>
      </c>
      <c r="D53" s="45" t="s">
        <v>2637</v>
      </c>
      <c r="E53" s="46" t="s">
        <v>2640</v>
      </c>
      <c r="F53" s="23"/>
      <c r="G53" s="46"/>
      <c r="H53" s="24"/>
    </row>
    <row r="54" spans="1:9" ht="42" customHeight="1">
      <c r="A54" s="22" t="s">
        <v>62</v>
      </c>
      <c r="B54" s="48" t="s">
        <v>2627</v>
      </c>
      <c r="C54" s="45" t="s">
        <v>2637</v>
      </c>
      <c r="D54" s="45" t="s">
        <v>2637</v>
      </c>
      <c r="E54" s="46" t="s">
        <v>2642</v>
      </c>
      <c r="F54" s="23"/>
      <c r="G54" s="47"/>
      <c r="H54" s="24"/>
    </row>
    <row r="55" spans="1:9" ht="42" customHeight="1">
      <c r="A55" s="22" t="s">
        <v>63</v>
      </c>
      <c r="B55" s="48" t="s">
        <v>2627</v>
      </c>
      <c r="C55" s="45" t="s">
        <v>2637</v>
      </c>
      <c r="D55" s="45" t="s">
        <v>2637</v>
      </c>
      <c r="E55" s="46" t="s">
        <v>2641</v>
      </c>
      <c r="F55" s="23"/>
      <c r="G55" s="46"/>
      <c r="H55" s="24"/>
    </row>
    <row r="56" spans="1:9" ht="42" customHeight="1">
      <c r="A56" s="22" t="s">
        <v>64</v>
      </c>
      <c r="B56" s="48" t="s">
        <v>2643</v>
      </c>
      <c r="C56" s="45" t="s">
        <v>2644</v>
      </c>
      <c r="D56" s="45" t="s">
        <v>2644</v>
      </c>
      <c r="E56" s="46" t="s">
        <v>2645</v>
      </c>
      <c r="F56" s="23"/>
      <c r="G56" s="46"/>
      <c r="H56" s="24"/>
    </row>
    <row r="57" spans="1:9" ht="42" customHeight="1">
      <c r="A57" s="22" t="s">
        <v>65</v>
      </c>
      <c r="B57" s="48" t="s">
        <v>2643</v>
      </c>
      <c r="C57" s="45" t="s">
        <v>2644</v>
      </c>
      <c r="D57" s="45" t="s">
        <v>2644</v>
      </c>
      <c r="E57" s="46" t="s">
        <v>2629</v>
      </c>
      <c r="F57" s="23"/>
      <c r="G57" s="46"/>
      <c r="H57" s="24"/>
    </row>
    <row r="58" spans="1:9" ht="42" customHeight="1">
      <c r="A58" s="22" t="s">
        <v>66</v>
      </c>
      <c r="B58" s="48" t="s">
        <v>2643</v>
      </c>
      <c r="C58" s="45" t="s">
        <v>2644</v>
      </c>
      <c r="D58" s="45" t="s">
        <v>2644</v>
      </c>
      <c r="E58" s="47" t="s">
        <v>2630</v>
      </c>
      <c r="F58" s="27"/>
      <c r="G58" s="47"/>
      <c r="H58" s="28"/>
      <c r="I58" s="30"/>
    </row>
    <row r="59" spans="1:9" ht="42" customHeight="1">
      <c r="A59" s="22" t="s">
        <v>67</v>
      </c>
      <c r="B59" s="48" t="s">
        <v>2643</v>
      </c>
      <c r="C59" s="45" t="s">
        <v>2644</v>
      </c>
      <c r="D59" s="45" t="s">
        <v>2644</v>
      </c>
      <c r="E59" s="47" t="s">
        <v>2646</v>
      </c>
      <c r="F59" s="27"/>
      <c r="G59" s="47"/>
      <c r="H59" s="28"/>
      <c r="I59" s="30"/>
    </row>
    <row r="60" spans="1:9" ht="42" customHeight="1">
      <c r="A60" s="22" t="s">
        <v>68</v>
      </c>
      <c r="B60" s="48" t="s">
        <v>2643</v>
      </c>
      <c r="C60" s="45" t="s">
        <v>2644</v>
      </c>
      <c r="D60" s="45" t="s">
        <v>2644</v>
      </c>
      <c r="E60" s="47" t="s">
        <v>2647</v>
      </c>
      <c r="F60" s="27"/>
      <c r="G60" s="47"/>
      <c r="H60" s="28"/>
      <c r="I60" s="30"/>
    </row>
    <row r="61" spans="1:9" ht="42" customHeight="1">
      <c r="A61" s="22" t="s">
        <v>69</v>
      </c>
      <c r="B61" s="48" t="s">
        <v>2643</v>
      </c>
      <c r="C61" s="45" t="s">
        <v>2644</v>
      </c>
      <c r="D61" s="45" t="s">
        <v>2644</v>
      </c>
      <c r="E61" s="47" t="s">
        <v>2633</v>
      </c>
      <c r="F61" s="27"/>
      <c r="G61" s="47"/>
      <c r="H61" s="28"/>
      <c r="I61" s="30"/>
    </row>
    <row r="62" spans="1:9" ht="42" customHeight="1">
      <c r="A62" s="22" t="s">
        <v>70</v>
      </c>
      <c r="B62" s="48" t="s">
        <v>2643</v>
      </c>
      <c r="C62" s="45" t="s">
        <v>2644</v>
      </c>
      <c r="D62" s="45" t="s">
        <v>2644</v>
      </c>
      <c r="E62" s="47" t="s">
        <v>2648</v>
      </c>
      <c r="F62" s="27"/>
      <c r="G62" s="47"/>
      <c r="H62" s="28"/>
      <c r="I62" s="30"/>
    </row>
    <row r="63" spans="1:9" ht="42" customHeight="1">
      <c r="A63" s="22" t="s">
        <v>71</v>
      </c>
      <c r="B63" s="48" t="s">
        <v>2643</v>
      </c>
      <c r="C63" s="45" t="s">
        <v>2649</v>
      </c>
      <c r="D63" s="45" t="s">
        <v>2649</v>
      </c>
      <c r="E63" s="46" t="s">
        <v>2651</v>
      </c>
      <c r="F63" s="23"/>
      <c r="G63" s="46"/>
      <c r="H63" s="24"/>
    </row>
    <row r="64" spans="1:9" ht="42" customHeight="1">
      <c r="A64" s="22" t="s">
        <v>72</v>
      </c>
      <c r="B64" s="48" t="s">
        <v>2643</v>
      </c>
      <c r="C64" s="45" t="s">
        <v>2649</v>
      </c>
      <c r="D64" s="45" t="s">
        <v>2649</v>
      </c>
      <c r="E64" s="46" t="s">
        <v>2652</v>
      </c>
      <c r="F64" s="23"/>
      <c r="G64" s="46"/>
      <c r="H64" s="24"/>
    </row>
    <row r="65" spans="1:9" ht="42" customHeight="1">
      <c r="A65" s="22" t="s">
        <v>73</v>
      </c>
      <c r="B65" s="48" t="s">
        <v>2643</v>
      </c>
      <c r="C65" s="45" t="s">
        <v>2649</v>
      </c>
      <c r="D65" s="45" t="s">
        <v>2649</v>
      </c>
      <c r="E65" s="46" t="s">
        <v>2653</v>
      </c>
      <c r="F65" s="23"/>
      <c r="G65" s="46"/>
      <c r="H65" s="24"/>
    </row>
    <row r="66" spans="1:9" ht="42" customHeight="1">
      <c r="A66" s="22" t="s">
        <v>74</v>
      </c>
      <c r="B66" s="48" t="s">
        <v>2643</v>
      </c>
      <c r="C66" s="45" t="s">
        <v>2649</v>
      </c>
      <c r="D66" s="45" t="s">
        <v>2649</v>
      </c>
      <c r="E66" s="46" t="s">
        <v>2654</v>
      </c>
      <c r="F66" s="23"/>
      <c r="G66" s="46"/>
      <c r="H66" s="24"/>
    </row>
    <row r="67" spans="1:9" ht="42" customHeight="1">
      <c r="A67" s="22" t="s">
        <v>75</v>
      </c>
      <c r="B67" s="48" t="s">
        <v>2643</v>
      </c>
      <c r="C67" s="45" t="s">
        <v>2649</v>
      </c>
      <c r="D67" s="45" t="s">
        <v>2649</v>
      </c>
      <c r="E67" s="47" t="s">
        <v>2655</v>
      </c>
      <c r="F67" s="27"/>
      <c r="G67" s="47"/>
      <c r="H67" s="28"/>
      <c r="I67" s="30"/>
    </row>
    <row r="68" spans="1:9" ht="42" customHeight="1">
      <c r="A68" s="22" t="s">
        <v>76</v>
      </c>
      <c r="B68" s="48" t="s">
        <v>2643</v>
      </c>
      <c r="C68" s="45" t="s">
        <v>2649</v>
      </c>
      <c r="D68" s="45" t="s">
        <v>2649</v>
      </c>
      <c r="E68" s="46" t="s">
        <v>2656</v>
      </c>
      <c r="F68" s="23"/>
      <c r="G68" s="47"/>
      <c r="H68" s="24"/>
    </row>
    <row r="69" spans="1:9" ht="42" customHeight="1">
      <c r="A69" s="22" t="s">
        <v>77</v>
      </c>
      <c r="B69" s="48" t="s">
        <v>2643</v>
      </c>
      <c r="C69" s="45" t="s">
        <v>2649</v>
      </c>
      <c r="D69" s="45" t="s">
        <v>2649</v>
      </c>
      <c r="E69" s="46" t="s">
        <v>2657</v>
      </c>
      <c r="F69" s="23"/>
      <c r="G69" s="46"/>
      <c r="H69" s="24"/>
    </row>
    <row r="70" spans="1:9" ht="42" customHeight="1">
      <c r="A70" s="22" t="s">
        <v>78</v>
      </c>
      <c r="B70" s="48" t="s">
        <v>2643</v>
      </c>
      <c r="C70" s="45" t="s">
        <v>2649</v>
      </c>
      <c r="D70" s="45" t="s">
        <v>2649</v>
      </c>
      <c r="E70" s="46" t="s">
        <v>2658</v>
      </c>
      <c r="F70" s="23"/>
      <c r="G70" s="46"/>
      <c r="H70" s="24"/>
    </row>
    <row r="71" spans="1:9" ht="42" customHeight="1">
      <c r="A71" s="22" t="s">
        <v>79</v>
      </c>
      <c r="B71" s="48" t="s">
        <v>2643</v>
      </c>
      <c r="C71" s="45" t="s">
        <v>2649</v>
      </c>
      <c r="D71" s="45" t="s">
        <v>2649</v>
      </c>
      <c r="E71" s="46" t="s">
        <v>2659</v>
      </c>
      <c r="F71" s="23"/>
      <c r="G71" s="46"/>
      <c r="H71" s="24"/>
    </row>
    <row r="72" spans="1:9" ht="42" customHeight="1">
      <c r="A72" s="22" t="s">
        <v>80</v>
      </c>
      <c r="B72" s="48" t="s">
        <v>2643</v>
      </c>
      <c r="C72" s="45" t="s">
        <v>2649</v>
      </c>
      <c r="D72" s="45" t="s">
        <v>2649</v>
      </c>
      <c r="E72" s="46" t="s">
        <v>2660</v>
      </c>
      <c r="F72" s="23"/>
      <c r="G72" s="46"/>
      <c r="H72" s="24"/>
    </row>
    <row r="73" spans="1:9" ht="42" customHeight="1">
      <c r="A73" s="22" t="s">
        <v>81</v>
      </c>
      <c r="B73" s="48" t="s">
        <v>2643</v>
      </c>
      <c r="C73" s="45" t="s">
        <v>2649</v>
      </c>
      <c r="D73" s="45" t="s">
        <v>2649</v>
      </c>
      <c r="E73" s="46" t="s">
        <v>2661</v>
      </c>
      <c r="F73" s="23"/>
      <c r="G73" s="46"/>
      <c r="H73" s="24"/>
    </row>
    <row r="74" spans="1:9" ht="42" customHeight="1">
      <c r="A74" s="22" t="s">
        <v>82</v>
      </c>
      <c r="B74" s="48" t="s">
        <v>2643</v>
      </c>
      <c r="C74" s="45" t="s">
        <v>2649</v>
      </c>
      <c r="D74" s="45" t="s">
        <v>2649</v>
      </c>
      <c r="E74" s="46" t="s">
        <v>2662</v>
      </c>
      <c r="F74" s="23"/>
      <c r="G74" s="46"/>
      <c r="H74" s="24"/>
    </row>
    <row r="75" spans="1:9" ht="42" customHeight="1">
      <c r="A75" s="22" t="s">
        <v>83</v>
      </c>
      <c r="B75" s="48" t="s">
        <v>2643</v>
      </c>
      <c r="C75" s="45" t="s">
        <v>2649</v>
      </c>
      <c r="D75" s="45" t="s">
        <v>2649</v>
      </c>
      <c r="E75" s="46" t="s">
        <v>2663</v>
      </c>
      <c r="F75" s="23"/>
      <c r="G75" s="46"/>
      <c r="H75" s="24"/>
    </row>
    <row r="76" spans="1:9" ht="42" customHeight="1">
      <c r="A76" s="22" t="s">
        <v>84</v>
      </c>
      <c r="B76" s="48" t="s">
        <v>2643</v>
      </c>
      <c r="C76" s="45" t="s">
        <v>2649</v>
      </c>
      <c r="D76" s="45" t="s">
        <v>2649</v>
      </c>
      <c r="E76" s="46" t="s">
        <v>2664</v>
      </c>
      <c r="F76" s="23"/>
      <c r="G76" s="46"/>
      <c r="H76" s="24"/>
    </row>
    <row r="77" spans="1:9" ht="42" customHeight="1">
      <c r="A77" s="22" t="s">
        <v>85</v>
      </c>
      <c r="B77" s="48" t="s">
        <v>2643</v>
      </c>
      <c r="C77" s="45" t="s">
        <v>2649</v>
      </c>
      <c r="D77" s="45" t="s">
        <v>2649</v>
      </c>
      <c r="E77" s="46" t="s">
        <v>2665</v>
      </c>
      <c r="F77" s="23"/>
      <c r="G77" s="46"/>
      <c r="H77" s="24"/>
    </row>
    <row r="78" spans="1:9" ht="42" customHeight="1">
      <c r="A78" s="22" t="s">
        <v>86</v>
      </c>
      <c r="B78" s="48" t="s">
        <v>2643</v>
      </c>
      <c r="C78" s="45" t="s">
        <v>2649</v>
      </c>
      <c r="D78" s="45" t="s">
        <v>2649</v>
      </c>
      <c r="E78" s="46" t="s">
        <v>2666</v>
      </c>
      <c r="F78" s="23"/>
      <c r="G78" s="46"/>
      <c r="H78" s="24"/>
    </row>
    <row r="79" spans="1:9" ht="42" customHeight="1">
      <c r="A79" s="22" t="s">
        <v>87</v>
      </c>
      <c r="B79" s="48" t="s">
        <v>2643</v>
      </c>
      <c r="C79" s="45" t="s">
        <v>2649</v>
      </c>
      <c r="D79" s="45" t="s">
        <v>2649</v>
      </c>
      <c r="E79" s="46" t="s">
        <v>2667</v>
      </c>
      <c r="F79" s="23"/>
      <c r="G79" s="46"/>
      <c r="H79" s="24"/>
    </row>
    <row r="80" spans="1:9" ht="42" customHeight="1">
      <c r="A80" s="22" t="s">
        <v>88</v>
      </c>
      <c r="B80" s="48" t="s">
        <v>2643</v>
      </c>
      <c r="C80" s="45" t="s">
        <v>2649</v>
      </c>
      <c r="D80" s="45" t="s">
        <v>2649</v>
      </c>
      <c r="E80" s="46" t="s">
        <v>2668</v>
      </c>
      <c r="F80" s="23"/>
      <c r="G80" s="46"/>
      <c r="H80" s="24"/>
    </row>
    <row r="81" spans="1:8" ht="42" customHeight="1">
      <c r="A81" s="22" t="s">
        <v>89</v>
      </c>
      <c r="B81" s="48" t="s">
        <v>2643</v>
      </c>
      <c r="C81" s="45" t="s">
        <v>2649</v>
      </c>
      <c r="D81" s="45" t="s">
        <v>2649</v>
      </c>
      <c r="E81" s="46" t="s">
        <v>2669</v>
      </c>
      <c r="F81" s="23"/>
      <c r="G81" s="46"/>
      <c r="H81" s="24"/>
    </row>
    <row r="82" spans="1:8" ht="42" customHeight="1">
      <c r="A82" s="22" t="s">
        <v>90</v>
      </c>
      <c r="B82" s="48" t="s">
        <v>2643</v>
      </c>
      <c r="C82" s="45" t="s">
        <v>2649</v>
      </c>
      <c r="D82" s="45" t="s">
        <v>2649</v>
      </c>
      <c r="E82" s="46" t="s">
        <v>2670</v>
      </c>
      <c r="F82" s="23"/>
      <c r="G82" s="47"/>
      <c r="H82" s="24"/>
    </row>
    <row r="83" spans="1:8" ht="42" customHeight="1">
      <c r="A83" s="22" t="s">
        <v>91</v>
      </c>
      <c r="B83" s="48" t="s">
        <v>2643</v>
      </c>
      <c r="C83" s="45" t="s">
        <v>2649</v>
      </c>
      <c r="D83" s="45" t="s">
        <v>2649</v>
      </c>
      <c r="E83" s="46" t="s">
        <v>2671</v>
      </c>
      <c r="F83" s="23"/>
      <c r="G83" s="46"/>
      <c r="H83" s="24"/>
    </row>
    <row r="84" spans="1:8" ht="42" customHeight="1">
      <c r="A84" s="22" t="s">
        <v>199</v>
      </c>
      <c r="B84" s="48" t="s">
        <v>2643</v>
      </c>
      <c r="C84" s="45" t="s">
        <v>2649</v>
      </c>
      <c r="D84" s="45" t="s">
        <v>2649</v>
      </c>
      <c r="E84" s="46" t="s">
        <v>2672</v>
      </c>
      <c r="F84" s="23"/>
      <c r="G84" s="46"/>
      <c r="H84" s="24"/>
    </row>
    <row r="85" spans="1:8" ht="42" customHeight="1">
      <c r="A85" s="22" t="s">
        <v>200</v>
      </c>
      <c r="B85" s="48" t="s">
        <v>2643</v>
      </c>
      <c r="C85" s="45" t="s">
        <v>2649</v>
      </c>
      <c r="D85" s="45" t="s">
        <v>2649</v>
      </c>
      <c r="E85" s="46" t="s">
        <v>2673</v>
      </c>
      <c r="F85" s="23"/>
      <c r="G85" s="47"/>
      <c r="H85" s="24"/>
    </row>
    <row r="86" spans="1:8" ht="42" customHeight="1">
      <c r="A86" s="22" t="s">
        <v>201</v>
      </c>
      <c r="B86" s="48" t="s">
        <v>2643</v>
      </c>
      <c r="C86" s="45" t="s">
        <v>2649</v>
      </c>
      <c r="D86" s="45" t="s">
        <v>2649</v>
      </c>
      <c r="E86" s="46" t="s">
        <v>2674</v>
      </c>
      <c r="F86" s="23"/>
      <c r="G86" s="46"/>
      <c r="H86" s="24"/>
    </row>
    <row r="87" spans="1:8" ht="42" customHeight="1">
      <c r="A87" s="22" t="s">
        <v>202</v>
      </c>
      <c r="B87" s="48" t="s">
        <v>2643</v>
      </c>
      <c r="C87" s="45" t="s">
        <v>2649</v>
      </c>
      <c r="D87" s="45" t="s">
        <v>2649</v>
      </c>
      <c r="E87" s="46" t="s">
        <v>2675</v>
      </c>
      <c r="F87" s="23"/>
      <c r="G87" s="46"/>
      <c r="H87" s="24"/>
    </row>
    <row r="88" spans="1:8" ht="42" customHeight="1">
      <c r="A88" s="22" t="s">
        <v>203</v>
      </c>
      <c r="B88" s="48" t="s">
        <v>2643</v>
      </c>
      <c r="C88" s="45" t="s">
        <v>2649</v>
      </c>
      <c r="D88" s="45" t="s">
        <v>2649</v>
      </c>
      <c r="E88" s="46" t="s">
        <v>2676</v>
      </c>
      <c r="F88" s="23"/>
      <c r="G88" s="47"/>
      <c r="H88" s="24"/>
    </row>
    <row r="89" spans="1:8" ht="42" customHeight="1">
      <c r="A89" s="22" t="s">
        <v>204</v>
      </c>
      <c r="B89" s="48" t="s">
        <v>2643</v>
      </c>
      <c r="C89" s="45" t="s">
        <v>2649</v>
      </c>
      <c r="D89" s="45" t="s">
        <v>2649</v>
      </c>
      <c r="E89" s="46" t="s">
        <v>2677</v>
      </c>
      <c r="F89" s="23"/>
      <c r="G89" s="46"/>
      <c r="H89" s="24"/>
    </row>
    <row r="90" spans="1:8" ht="42" customHeight="1">
      <c r="A90" s="22" t="s">
        <v>205</v>
      </c>
      <c r="B90" s="48" t="s">
        <v>2643</v>
      </c>
      <c r="C90" s="45" t="s">
        <v>2649</v>
      </c>
      <c r="D90" s="45" t="s">
        <v>2649</v>
      </c>
      <c r="E90" s="46" t="s">
        <v>2678</v>
      </c>
      <c r="F90" s="23"/>
      <c r="G90" s="46"/>
      <c r="H90" s="24"/>
    </row>
    <row r="91" spans="1:8" ht="42" customHeight="1">
      <c r="A91" s="22" t="s">
        <v>206</v>
      </c>
      <c r="B91" s="48" t="s">
        <v>2643</v>
      </c>
      <c r="C91" s="45" t="s">
        <v>2649</v>
      </c>
      <c r="D91" s="45" t="s">
        <v>2649</v>
      </c>
      <c r="E91" s="46" t="s">
        <v>2672</v>
      </c>
      <c r="F91" s="23"/>
      <c r="G91" s="47"/>
      <c r="H91" s="24"/>
    </row>
    <row r="92" spans="1:8" ht="42" customHeight="1">
      <c r="A92" s="22" t="s">
        <v>207</v>
      </c>
      <c r="B92" s="48" t="s">
        <v>2643</v>
      </c>
      <c r="C92" s="45" t="s">
        <v>2649</v>
      </c>
      <c r="D92" s="45" t="s">
        <v>2649</v>
      </c>
      <c r="E92" s="46" t="s">
        <v>2679</v>
      </c>
      <c r="F92" s="23"/>
      <c r="G92" s="46"/>
      <c r="H92" s="24"/>
    </row>
    <row r="93" spans="1:8" ht="42" customHeight="1">
      <c r="A93" s="22" t="s">
        <v>208</v>
      </c>
      <c r="B93" s="48" t="s">
        <v>2643</v>
      </c>
      <c r="C93" s="45" t="s">
        <v>2649</v>
      </c>
      <c r="D93" s="45" t="s">
        <v>2649</v>
      </c>
      <c r="E93" s="46" t="s">
        <v>2650</v>
      </c>
      <c r="F93" s="23"/>
      <c r="G93" s="46"/>
      <c r="H93" s="24"/>
    </row>
    <row r="94" spans="1:8" ht="42" customHeight="1">
      <c r="A94" s="22" t="s">
        <v>209</v>
      </c>
      <c r="B94" s="45" t="s">
        <v>2680</v>
      </c>
      <c r="C94" s="45" t="s">
        <v>2681</v>
      </c>
      <c r="D94" s="45" t="s">
        <v>2681</v>
      </c>
      <c r="E94" s="46" t="s">
        <v>2682</v>
      </c>
      <c r="F94" s="23"/>
      <c r="G94" s="47"/>
      <c r="H94" s="24"/>
    </row>
    <row r="95" spans="1:8" ht="42" customHeight="1">
      <c r="A95" s="22" t="s">
        <v>210</v>
      </c>
      <c r="B95" s="45" t="s">
        <v>2680</v>
      </c>
      <c r="C95" s="45" t="s">
        <v>2681</v>
      </c>
      <c r="D95" s="45" t="s">
        <v>2681</v>
      </c>
      <c r="E95" s="46" t="s">
        <v>2587</v>
      </c>
      <c r="F95" s="23"/>
      <c r="G95" s="46"/>
      <c r="H95" s="24"/>
    </row>
    <row r="96" spans="1:8" ht="42" customHeight="1">
      <c r="A96" s="22" t="s">
        <v>211</v>
      </c>
      <c r="B96" s="45" t="s">
        <v>2680</v>
      </c>
      <c r="C96" s="45" t="s">
        <v>2681</v>
      </c>
      <c r="D96" s="45" t="s">
        <v>2681</v>
      </c>
      <c r="E96" s="46" t="s">
        <v>2683</v>
      </c>
      <c r="F96" s="23"/>
      <c r="G96" s="46"/>
      <c r="H96" s="24"/>
    </row>
    <row r="97" spans="1:8" ht="42" customHeight="1">
      <c r="A97" s="22" t="s">
        <v>212</v>
      </c>
      <c r="B97" s="45" t="s">
        <v>2680</v>
      </c>
      <c r="C97" s="45" t="s">
        <v>2681</v>
      </c>
      <c r="D97" s="45" t="s">
        <v>2681</v>
      </c>
      <c r="E97" s="46" t="s">
        <v>2684</v>
      </c>
      <c r="F97" s="23"/>
      <c r="G97" s="47"/>
      <c r="H97" s="24"/>
    </row>
    <row r="98" spans="1:8" ht="42" customHeight="1">
      <c r="A98" s="22" t="s">
        <v>213</v>
      </c>
      <c r="B98" s="45" t="s">
        <v>2680</v>
      </c>
      <c r="C98" s="45" t="s">
        <v>2685</v>
      </c>
      <c r="D98" s="45" t="s">
        <v>2685</v>
      </c>
      <c r="E98" s="46" t="s">
        <v>2686</v>
      </c>
      <c r="F98" s="23"/>
      <c r="G98" s="46"/>
      <c r="H98" s="24"/>
    </row>
    <row r="99" spans="1:8" ht="42" customHeight="1">
      <c r="A99" s="22" t="s">
        <v>214</v>
      </c>
      <c r="B99" s="45" t="s">
        <v>2680</v>
      </c>
      <c r="C99" s="45" t="s">
        <v>2685</v>
      </c>
      <c r="D99" s="45" t="s">
        <v>2685</v>
      </c>
      <c r="E99" s="46" t="s">
        <v>2687</v>
      </c>
      <c r="F99" s="23"/>
      <c r="G99" s="46"/>
      <c r="H99" s="24"/>
    </row>
    <row r="100" spans="1:8" ht="42" customHeight="1">
      <c r="A100" s="22" t="s">
        <v>215</v>
      </c>
      <c r="B100" s="45" t="s">
        <v>2680</v>
      </c>
      <c r="C100" s="45" t="s">
        <v>2685</v>
      </c>
      <c r="D100" s="45" t="s">
        <v>2685</v>
      </c>
      <c r="E100" s="46" t="s">
        <v>2688</v>
      </c>
      <c r="F100" s="23"/>
      <c r="G100" s="47"/>
      <c r="H100" s="24"/>
    </row>
    <row r="101" spans="1:8" ht="42" customHeight="1">
      <c r="A101" s="22" t="s">
        <v>216</v>
      </c>
      <c r="B101" s="45" t="s">
        <v>2680</v>
      </c>
      <c r="C101" s="45" t="s">
        <v>2689</v>
      </c>
      <c r="D101" s="45" t="s">
        <v>2689</v>
      </c>
      <c r="E101" s="46" t="s">
        <v>2690</v>
      </c>
      <c r="F101" s="23"/>
      <c r="G101" s="46"/>
      <c r="H101" s="24"/>
    </row>
    <row r="102" spans="1:8" ht="42" customHeight="1">
      <c r="A102" s="22" t="s">
        <v>217</v>
      </c>
      <c r="B102" s="45" t="s">
        <v>2680</v>
      </c>
      <c r="C102" s="45" t="s">
        <v>2689</v>
      </c>
      <c r="D102" s="45" t="s">
        <v>2689</v>
      </c>
      <c r="E102" s="46" t="s">
        <v>2691</v>
      </c>
      <c r="F102" s="23"/>
      <c r="G102" s="46"/>
      <c r="H102" s="24"/>
    </row>
    <row r="103" spans="1:8" ht="42" customHeight="1">
      <c r="A103" s="22" t="s">
        <v>218</v>
      </c>
      <c r="B103" s="45" t="s">
        <v>2680</v>
      </c>
      <c r="C103" s="45" t="s">
        <v>2689</v>
      </c>
      <c r="D103" s="45" t="s">
        <v>2689</v>
      </c>
      <c r="E103" s="46" t="s">
        <v>2692</v>
      </c>
      <c r="F103" s="23"/>
      <c r="G103" s="47"/>
      <c r="H103" s="24"/>
    </row>
    <row r="104" spans="1:8" ht="42" customHeight="1">
      <c r="A104" s="22" t="s">
        <v>219</v>
      </c>
      <c r="B104" s="45" t="s">
        <v>2680</v>
      </c>
      <c r="C104" s="45" t="s">
        <v>2693</v>
      </c>
      <c r="D104" s="45" t="s">
        <v>2693</v>
      </c>
      <c r="E104" s="46" t="s">
        <v>2694</v>
      </c>
      <c r="F104" s="23"/>
      <c r="G104" s="46"/>
      <c r="H104" s="24"/>
    </row>
    <row r="105" spans="1:8" ht="42" customHeight="1">
      <c r="A105" s="22" t="s">
        <v>220</v>
      </c>
      <c r="B105" s="45" t="s">
        <v>2680</v>
      </c>
      <c r="C105" s="45" t="s">
        <v>2693</v>
      </c>
      <c r="D105" s="45" t="s">
        <v>2693</v>
      </c>
      <c r="E105" s="46" t="s">
        <v>2695</v>
      </c>
      <c r="F105" s="23"/>
      <c r="G105" s="46"/>
      <c r="H105" s="24"/>
    </row>
    <row r="106" spans="1:8" ht="42" customHeight="1">
      <c r="A106" s="22" t="s">
        <v>221</v>
      </c>
      <c r="B106" s="45" t="s">
        <v>2680</v>
      </c>
      <c r="C106" s="45" t="s">
        <v>2693</v>
      </c>
      <c r="D106" s="45" t="s">
        <v>2693</v>
      </c>
      <c r="E106" s="46" t="s">
        <v>2696</v>
      </c>
      <c r="F106" s="23"/>
      <c r="G106" s="47"/>
      <c r="H106" s="24"/>
    </row>
    <row r="107" spans="1:8" ht="42" customHeight="1">
      <c r="A107" s="22" t="s">
        <v>222</v>
      </c>
      <c r="B107" s="45" t="s">
        <v>2680</v>
      </c>
      <c r="C107" s="45" t="s">
        <v>2693</v>
      </c>
      <c r="D107" s="45" t="s">
        <v>2693</v>
      </c>
      <c r="E107" s="46" t="s">
        <v>2697</v>
      </c>
      <c r="F107" s="23"/>
      <c r="G107" s="46"/>
      <c r="H107" s="24"/>
    </row>
    <row r="108" spans="1:8" ht="42" customHeight="1">
      <c r="A108" s="22" t="s">
        <v>223</v>
      </c>
      <c r="B108" s="45" t="s">
        <v>2680</v>
      </c>
      <c r="C108" s="45" t="s">
        <v>2693</v>
      </c>
      <c r="D108" s="45" t="s">
        <v>2693</v>
      </c>
      <c r="E108" s="46" t="s">
        <v>2698</v>
      </c>
      <c r="F108" s="23"/>
      <c r="G108" s="46"/>
      <c r="H108" s="24"/>
    </row>
    <row r="109" spans="1:8" ht="42" customHeight="1">
      <c r="A109" s="22" t="s">
        <v>224</v>
      </c>
      <c r="B109" s="45" t="s">
        <v>2680</v>
      </c>
      <c r="C109" s="45" t="s">
        <v>2693</v>
      </c>
      <c r="D109" s="45" t="s">
        <v>2693</v>
      </c>
      <c r="E109" s="46" t="s">
        <v>304</v>
      </c>
      <c r="F109" s="23"/>
      <c r="G109" s="47"/>
      <c r="H109" s="24"/>
    </row>
    <row r="110" spans="1:8" ht="42" customHeight="1">
      <c r="A110" s="22" t="s">
        <v>225</v>
      </c>
      <c r="B110" s="45" t="s">
        <v>2680</v>
      </c>
      <c r="C110" s="45" t="s">
        <v>2693</v>
      </c>
      <c r="D110" s="45" t="s">
        <v>2693</v>
      </c>
      <c r="E110" s="46" t="s">
        <v>2700</v>
      </c>
      <c r="F110" s="23"/>
      <c r="G110" s="46"/>
      <c r="H110" s="24"/>
    </row>
    <row r="111" spans="1:8" ht="42" customHeight="1">
      <c r="A111" s="22" t="s">
        <v>226</v>
      </c>
      <c r="B111" s="45" t="s">
        <v>2680</v>
      </c>
      <c r="C111" s="45" t="s">
        <v>2693</v>
      </c>
      <c r="D111" s="45" t="s">
        <v>2693</v>
      </c>
      <c r="E111" s="46" t="s">
        <v>2701</v>
      </c>
      <c r="F111" s="23"/>
      <c r="G111" s="46"/>
      <c r="H111" s="24"/>
    </row>
    <row r="112" spans="1:8" ht="42" customHeight="1">
      <c r="A112" s="22" t="s">
        <v>227</v>
      </c>
      <c r="B112" s="45" t="s">
        <v>2680</v>
      </c>
      <c r="C112" s="45" t="s">
        <v>2702</v>
      </c>
      <c r="D112" s="45" t="s">
        <v>2702</v>
      </c>
      <c r="E112" s="46" t="s">
        <v>2703</v>
      </c>
      <c r="F112" s="23"/>
      <c r="G112" s="47"/>
      <c r="H112" s="24"/>
    </row>
    <row r="113" spans="1:8" ht="42" customHeight="1">
      <c r="A113" s="22" t="s">
        <v>228</v>
      </c>
      <c r="B113" s="45" t="s">
        <v>2680</v>
      </c>
      <c r="C113" s="45" t="s">
        <v>2702</v>
      </c>
      <c r="D113" s="45" t="s">
        <v>2702</v>
      </c>
      <c r="E113" s="46" t="s">
        <v>2704</v>
      </c>
      <c r="F113" s="23"/>
      <c r="G113" s="46"/>
      <c r="H113" s="24"/>
    </row>
    <row r="114" spans="1:8" ht="42" customHeight="1">
      <c r="A114" s="22" t="s">
        <v>229</v>
      </c>
      <c r="B114" s="45" t="s">
        <v>2680</v>
      </c>
      <c r="C114" s="45" t="s">
        <v>2702</v>
      </c>
      <c r="D114" s="45" t="s">
        <v>2702</v>
      </c>
      <c r="E114" s="46" t="s">
        <v>2705</v>
      </c>
      <c r="F114" s="23"/>
      <c r="G114" s="46"/>
      <c r="H114" s="24"/>
    </row>
    <row r="115" spans="1:8" ht="42" customHeight="1">
      <c r="A115" s="22" t="s">
        <v>252</v>
      </c>
      <c r="B115" s="45" t="s">
        <v>2680</v>
      </c>
      <c r="C115" s="45" t="s">
        <v>2702</v>
      </c>
      <c r="D115" s="45" t="s">
        <v>2702</v>
      </c>
      <c r="E115" s="46" t="s">
        <v>2706</v>
      </c>
      <c r="F115" s="23"/>
      <c r="G115" s="47"/>
      <c r="H115" s="24"/>
    </row>
    <row r="116" spans="1:8" ht="42" customHeight="1">
      <c r="A116" s="22" t="s">
        <v>253</v>
      </c>
      <c r="B116" s="45" t="s">
        <v>2680</v>
      </c>
      <c r="C116" s="45" t="s">
        <v>2702</v>
      </c>
      <c r="D116" s="45" t="s">
        <v>2702</v>
      </c>
      <c r="E116" s="46" t="s">
        <v>2707</v>
      </c>
      <c r="F116" s="23"/>
      <c r="G116" s="46"/>
      <c r="H116" s="24"/>
    </row>
    <row r="117" spans="1:8" ht="42" customHeight="1">
      <c r="A117" s="22" t="s">
        <v>254</v>
      </c>
      <c r="B117" s="45" t="s">
        <v>2680</v>
      </c>
      <c r="C117" s="45" t="s">
        <v>2708</v>
      </c>
      <c r="D117" s="45" t="s">
        <v>2708</v>
      </c>
      <c r="E117" s="46" t="s">
        <v>2709</v>
      </c>
      <c r="F117" s="23"/>
      <c r="G117" s="46"/>
      <c r="H117" s="24"/>
    </row>
    <row r="118" spans="1:8">
      <c r="A118" s="35"/>
      <c r="B118" s="49"/>
      <c r="C118" s="49"/>
      <c r="D118" s="49"/>
      <c r="E118" s="50"/>
      <c r="F118" s="36"/>
      <c r="G118" s="52"/>
      <c r="H118" s="37"/>
    </row>
    <row r="119" spans="1:8">
      <c r="A119" s="35"/>
      <c r="B119" s="49"/>
      <c r="C119" s="49"/>
      <c r="D119" s="49"/>
      <c r="E119" s="50"/>
      <c r="F119" s="36"/>
      <c r="G119" s="50"/>
      <c r="H119" s="37"/>
    </row>
    <row r="120" spans="1:8">
      <c r="A120" s="35"/>
      <c r="B120" s="49"/>
      <c r="C120" s="49"/>
      <c r="D120" s="49"/>
      <c r="E120" s="50"/>
      <c r="F120" s="36"/>
      <c r="G120" s="50"/>
      <c r="H120" s="37"/>
    </row>
    <row r="121" spans="1:8">
      <c r="A121" s="35"/>
      <c r="B121" s="49"/>
      <c r="C121" s="49"/>
      <c r="D121" s="49"/>
      <c r="E121" s="50"/>
      <c r="F121" s="36"/>
      <c r="G121" s="52"/>
      <c r="H121" s="37"/>
    </row>
    <row r="122" spans="1:8">
      <c r="A122" s="35"/>
      <c r="B122" s="49"/>
      <c r="C122" s="49"/>
      <c r="D122" s="49"/>
      <c r="E122" s="50"/>
      <c r="F122" s="36"/>
      <c r="G122" s="50"/>
      <c r="H122" s="37"/>
    </row>
    <row r="123" spans="1:8">
      <c r="A123" s="35"/>
      <c r="B123" s="49"/>
      <c r="C123" s="49"/>
      <c r="D123" s="49"/>
      <c r="E123" s="50"/>
      <c r="F123" s="36"/>
      <c r="G123" s="50"/>
      <c r="H123" s="37"/>
    </row>
    <row r="124" spans="1:8">
      <c r="A124" s="35"/>
      <c r="B124" s="49"/>
      <c r="C124" s="49"/>
      <c r="D124" s="49"/>
      <c r="E124" s="50"/>
      <c r="F124" s="36"/>
      <c r="G124" s="52"/>
      <c r="H124" s="37"/>
    </row>
    <row r="125" spans="1:8">
      <c r="A125" s="35"/>
      <c r="B125" s="49"/>
      <c r="C125" s="49"/>
      <c r="D125" s="49"/>
      <c r="E125" s="50"/>
      <c r="F125" s="36"/>
      <c r="G125" s="50"/>
      <c r="H125" s="37"/>
    </row>
    <row r="126" spans="1:8">
      <c r="A126" s="35"/>
      <c r="B126" s="49"/>
      <c r="C126" s="49"/>
      <c r="D126" s="49"/>
      <c r="E126" s="50"/>
      <c r="F126" s="36"/>
      <c r="G126" s="50"/>
      <c r="H126" s="37"/>
    </row>
    <row r="127" spans="1:8">
      <c r="A127" s="35"/>
      <c r="B127" s="49"/>
      <c r="C127" s="49"/>
      <c r="D127" s="49"/>
      <c r="E127" s="50"/>
      <c r="F127" s="36"/>
      <c r="G127" s="52"/>
      <c r="H127" s="37"/>
    </row>
    <row r="128" spans="1:8">
      <c r="A128" s="35"/>
      <c r="B128" s="49"/>
      <c r="C128" s="49"/>
      <c r="D128" s="49"/>
      <c r="E128" s="50"/>
      <c r="F128" s="36"/>
      <c r="G128" s="50"/>
      <c r="H128" s="37"/>
    </row>
    <row r="129" spans="1:8">
      <c r="A129" s="35"/>
      <c r="B129" s="49"/>
      <c r="C129" s="49"/>
      <c r="D129" s="49"/>
      <c r="E129" s="50"/>
      <c r="F129" s="36"/>
      <c r="G129" s="50"/>
      <c r="H129" s="37"/>
    </row>
    <row r="130" spans="1:8">
      <c r="A130" s="35"/>
      <c r="B130" s="49"/>
      <c r="C130" s="49"/>
      <c r="D130" s="49"/>
      <c r="E130" s="50"/>
      <c r="F130" s="36"/>
      <c r="G130" s="52"/>
      <c r="H130" s="37"/>
    </row>
    <row r="131" spans="1:8">
      <c r="A131" s="35"/>
      <c r="B131" s="49"/>
      <c r="C131" s="49"/>
      <c r="D131" s="49"/>
      <c r="E131" s="50"/>
      <c r="F131" s="36"/>
      <c r="G131" s="50"/>
      <c r="H131" s="37"/>
    </row>
    <row r="132" spans="1:8">
      <c r="A132" s="35"/>
      <c r="B132" s="49"/>
      <c r="C132" s="49"/>
      <c r="D132" s="49"/>
      <c r="E132" s="50"/>
      <c r="F132" s="36"/>
      <c r="G132" s="50"/>
      <c r="H132" s="37"/>
    </row>
    <row r="133" spans="1:8">
      <c r="A133" s="35"/>
      <c r="B133" s="49"/>
      <c r="C133" s="49"/>
      <c r="D133" s="49"/>
      <c r="E133" s="50"/>
      <c r="F133" s="36"/>
      <c r="G133" s="52"/>
      <c r="H133" s="37"/>
    </row>
    <row r="134" spans="1:8">
      <c r="A134" s="35"/>
      <c r="B134" s="49"/>
      <c r="C134" s="49"/>
      <c r="D134" s="49"/>
      <c r="E134" s="50"/>
      <c r="F134" s="36"/>
      <c r="G134" s="50"/>
      <c r="H134" s="37"/>
    </row>
    <row r="135" spans="1:8">
      <c r="A135" s="35"/>
      <c r="B135" s="49"/>
      <c r="C135" s="49"/>
      <c r="D135" s="49"/>
      <c r="E135" s="50"/>
      <c r="F135" s="36"/>
      <c r="G135" s="50"/>
      <c r="H135" s="37"/>
    </row>
    <row r="136" spans="1:8">
      <c r="A136" s="35"/>
      <c r="B136" s="49"/>
      <c r="C136" s="49"/>
      <c r="D136" s="49"/>
      <c r="E136" s="50"/>
      <c r="F136" s="36"/>
      <c r="G136" s="52"/>
      <c r="H136" s="37"/>
    </row>
    <row r="137" spans="1:8">
      <c r="A137" s="35"/>
      <c r="B137" s="49"/>
      <c r="C137" s="49"/>
      <c r="D137" s="49"/>
      <c r="E137" s="50"/>
      <c r="F137" s="36"/>
      <c r="G137" s="50"/>
      <c r="H137" s="37"/>
    </row>
    <row r="138" spans="1:8">
      <c r="C138" s="52"/>
    </row>
    <row r="139" spans="1:8">
      <c r="C139" s="52"/>
    </row>
    <row r="140" spans="1:8">
      <c r="C140" s="52"/>
    </row>
    <row r="143" spans="1:8">
      <c r="C143" s="52"/>
    </row>
    <row r="144" spans="1:8">
      <c r="C144" s="52"/>
    </row>
    <row r="145" spans="3:3">
      <c r="C145" s="52"/>
    </row>
    <row r="146" spans="3:3">
      <c r="C146" s="52"/>
    </row>
    <row r="147" spans="3:3">
      <c r="C147" s="52"/>
    </row>
    <row r="148" spans="3:3">
      <c r="C148" s="52"/>
    </row>
    <row r="149" spans="3:3">
      <c r="C149" s="52"/>
    </row>
    <row r="150" spans="3:3">
      <c r="C150" s="52"/>
    </row>
    <row r="151" spans="3:3">
      <c r="C151" s="52"/>
    </row>
    <row r="152" spans="3:3">
      <c r="C152" s="52"/>
    </row>
    <row r="153" spans="3:3">
      <c r="C153" s="52"/>
    </row>
    <row r="155" spans="3:3">
      <c r="C155" s="52"/>
    </row>
    <row r="156" spans="3:3">
      <c r="C156" s="52"/>
    </row>
    <row r="157" spans="3:3">
      <c r="C157" s="52"/>
    </row>
    <row r="165" spans="3:3">
      <c r="C165" s="52"/>
    </row>
    <row r="168" spans="3:3">
      <c r="C168" s="52"/>
    </row>
    <row r="169" spans="3:3">
      <c r="C169" s="52"/>
    </row>
    <row r="170" spans="3:3">
      <c r="C170" s="52"/>
    </row>
    <row r="171" spans="3:3">
      <c r="C171" s="52"/>
    </row>
    <row r="173" spans="3:3">
      <c r="C173" s="52"/>
    </row>
    <row r="174" spans="3:3">
      <c r="C174" s="52"/>
    </row>
    <row r="175" spans="3:3">
      <c r="C175" s="52"/>
    </row>
    <row r="176" spans="3:3">
      <c r="C176" s="52"/>
    </row>
    <row r="177" spans="3:3">
      <c r="C177" s="52"/>
    </row>
    <row r="178" spans="3:3">
      <c r="C178" s="52"/>
    </row>
    <row r="179" spans="3:3">
      <c r="C179" s="52"/>
    </row>
    <row r="180" spans="3:3">
      <c r="C180" s="52"/>
    </row>
    <row r="181" spans="3:3">
      <c r="C181" s="52"/>
    </row>
    <row r="188" spans="3:3">
      <c r="C188" s="52"/>
    </row>
    <row r="189" spans="3:3">
      <c r="C189" s="52"/>
    </row>
    <row r="190" spans="3:3">
      <c r="C190" s="52"/>
    </row>
    <row r="210" spans="3:3">
      <c r="C210" s="51"/>
    </row>
    <row r="211" spans="3:3">
      <c r="C211" s="52"/>
    </row>
    <row r="213" spans="3:3">
      <c r="C213" s="52"/>
    </row>
    <row r="214" spans="3:3">
      <c r="C214" s="52"/>
    </row>
    <row r="215" spans="3:3">
      <c r="C215" s="52"/>
    </row>
    <row r="216" spans="3:3">
      <c r="C216" s="52"/>
    </row>
    <row r="217" spans="3:3">
      <c r="C217" s="52"/>
    </row>
    <row r="218" spans="3:3">
      <c r="C218" s="52"/>
    </row>
    <row r="219" spans="3:3">
      <c r="C219" s="52"/>
    </row>
    <row r="220" spans="3:3">
      <c r="C220" s="52"/>
    </row>
    <row r="222" spans="3:3">
      <c r="C222" s="51"/>
    </row>
    <row r="223" spans="3:3">
      <c r="C223" s="51"/>
    </row>
    <row r="224" spans="3:3">
      <c r="C224" s="52"/>
    </row>
    <row r="225" spans="3:3">
      <c r="C225" s="52"/>
    </row>
    <row r="226" spans="3:3">
      <c r="C226" s="52"/>
    </row>
    <row r="228" spans="3:3">
      <c r="C228" s="52"/>
    </row>
    <row r="245" spans="3:3">
      <c r="C245" s="51"/>
    </row>
    <row r="246" spans="3:3">
      <c r="C246" s="51"/>
    </row>
    <row r="247" spans="3:3">
      <c r="C247" s="51"/>
    </row>
    <row r="248" spans="3:3">
      <c r="C248" s="51"/>
    </row>
    <row r="249" spans="3:3">
      <c r="C249" s="51"/>
    </row>
    <row r="250" spans="3:3">
      <c r="C250" s="51"/>
    </row>
    <row r="251" spans="3:3">
      <c r="C251" s="51"/>
    </row>
    <row r="252" spans="3:3">
      <c r="C252" s="51"/>
    </row>
    <row r="253" spans="3:3">
      <c r="C253" s="51"/>
    </row>
    <row r="254" spans="3:3">
      <c r="C254" s="52"/>
    </row>
    <row r="255" spans="3:3">
      <c r="C255" s="52"/>
    </row>
    <row r="257" spans="3:3">
      <c r="C257" s="52"/>
    </row>
    <row r="258" spans="3:3">
      <c r="C258" s="52"/>
    </row>
    <row r="259" spans="3:3">
      <c r="C259" s="52"/>
    </row>
    <row r="260" spans="3:3">
      <c r="C260" s="52"/>
    </row>
    <row r="261" spans="3:3">
      <c r="C261" s="52"/>
    </row>
    <row r="262" spans="3:3">
      <c r="C262" s="52"/>
    </row>
    <row r="263" spans="3:3">
      <c r="C263" s="52"/>
    </row>
    <row r="264" spans="3:3">
      <c r="C264" s="52"/>
    </row>
    <row r="265" spans="3:3">
      <c r="C265" s="52"/>
    </row>
  </sheetData>
  <autoFilter ref="A2:H270" xr:uid="{00000000-0009-0000-0000-000005000000}">
    <sortState xmlns:xlrd2="http://schemas.microsoft.com/office/spreadsheetml/2017/richdata2" ref="A4:H136">
      <sortCondition sortBy="cellColor" ref="G2:G136" dxfId="155"/>
    </sortState>
  </autoFilter>
  <mergeCells count="7">
    <mergeCell ref="H1:H2"/>
    <mergeCell ref="A1:A2"/>
    <mergeCell ref="B1:B2"/>
    <mergeCell ref="C1:C2"/>
    <mergeCell ref="D1:D2"/>
    <mergeCell ref="E1:E2"/>
    <mergeCell ref="F1:G1"/>
  </mergeCells>
  <phoneticPr fontId="3"/>
  <conditionalFormatting sqref="A3:A137">
    <cfRule type="expression" dxfId="111" priority="1" stopIfTrue="1">
      <formula>#REF!="追加(新規)"</formula>
    </cfRule>
    <cfRule type="expression" dxfId="110" priority="2" stopIfTrue="1">
      <formula>#REF!="SS対策追加"</formula>
    </cfRule>
    <cfRule type="expression" dxfId="109" priority="3" stopIfTrue="1">
      <formula>#REF!="　"</formula>
    </cfRule>
    <cfRule type="expression" dxfId="108" priority="4" stopIfTrue="1">
      <formula>#REF!="削除"</formula>
    </cfRule>
    <cfRule type="expression" dxfId="107" priority="5" stopIfTrue="1">
      <formula>#REF!="修正"</formula>
    </cfRule>
    <cfRule type="expression" dxfId="106" priority="6" stopIfTrue="1">
      <formula>#REF!="那覇ベース修正"</formula>
    </cfRule>
    <cfRule type="expression" dxfId="105" priority="7" stopIfTrue="1">
      <formula>#REF!="追加(那覇ベース)"</formula>
    </cfRule>
  </conditionalFormatting>
  <pageMargins left="0.39370078740157483" right="0.39370078740157483" top="0.59055118110236227" bottom="0.39370078740157483" header="0.31496062992125984" footer="0.11811023622047245"/>
  <pageSetup paperSize="9" scale="56" fitToHeight="0" orientation="portrait" r:id="rId1"/>
  <headerFooter alignWithMargins="0">
    <oddHeader>&amp;C&amp;A</oddHead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65"/>
  <sheetViews>
    <sheetView view="pageBreakPreview" topLeftCell="A18" zoomScale="60" zoomScaleNormal="100" workbookViewId="0">
      <selection activeCell="E25" sqref="E25"/>
    </sheetView>
  </sheetViews>
  <sheetFormatPr defaultColWidth="9" defaultRowHeight="9.5" outlineLevelCol="1"/>
  <cols>
    <col min="1" max="1" width="7.90625" style="19" bestFit="1" customWidth="1"/>
    <col min="2" max="2" width="13.36328125" style="34" bestFit="1" customWidth="1"/>
    <col min="3" max="3" width="22.7265625" style="34" bestFit="1" customWidth="1"/>
    <col min="4" max="4" width="22.72656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40.9" customHeight="1">
      <c r="A3" s="22" t="s">
        <v>11</v>
      </c>
      <c r="B3" s="45" t="s">
        <v>2710</v>
      </c>
      <c r="C3" s="45" t="s">
        <v>2711</v>
      </c>
      <c r="D3" s="45" t="s">
        <v>2711</v>
      </c>
      <c r="E3" s="46" t="s">
        <v>2712</v>
      </c>
      <c r="F3" s="23"/>
      <c r="G3" s="47"/>
      <c r="H3" s="24"/>
    </row>
    <row r="4" spans="1:8" ht="40.9" customHeight="1">
      <c r="A4" s="22" t="s">
        <v>12</v>
      </c>
      <c r="B4" s="45" t="s">
        <v>2584</v>
      </c>
      <c r="C4" s="45" t="s">
        <v>2713</v>
      </c>
      <c r="D4" s="45" t="s">
        <v>2713</v>
      </c>
      <c r="E4" s="46" t="s">
        <v>2714</v>
      </c>
      <c r="F4" s="23"/>
      <c r="G4" s="46"/>
      <c r="H4" s="24"/>
    </row>
    <row r="5" spans="1:8" ht="40.9" customHeight="1">
      <c r="A5" s="22" t="s">
        <v>13</v>
      </c>
      <c r="B5" s="45" t="s">
        <v>2584</v>
      </c>
      <c r="C5" s="45" t="s">
        <v>2713</v>
      </c>
      <c r="D5" s="45" t="s">
        <v>2713</v>
      </c>
      <c r="E5" s="46" t="s">
        <v>2715</v>
      </c>
      <c r="F5" s="23"/>
      <c r="G5" s="46"/>
      <c r="H5" s="24"/>
    </row>
    <row r="6" spans="1:8" ht="40.9" customHeight="1">
      <c r="A6" s="22" t="s">
        <v>14</v>
      </c>
      <c r="B6" s="45" t="s">
        <v>2584</v>
      </c>
      <c r="C6" s="45" t="s">
        <v>2713</v>
      </c>
      <c r="D6" s="45" t="s">
        <v>2713</v>
      </c>
      <c r="E6" s="47" t="s">
        <v>2716</v>
      </c>
      <c r="F6" s="27"/>
      <c r="G6" s="47"/>
      <c r="H6" s="28"/>
    </row>
    <row r="7" spans="1:8" ht="40.9" customHeight="1">
      <c r="A7" s="22" t="s">
        <v>15</v>
      </c>
      <c r="B7" s="45" t="s">
        <v>2584</v>
      </c>
      <c r="C7" s="45" t="s">
        <v>2713</v>
      </c>
      <c r="D7" s="45" t="s">
        <v>2713</v>
      </c>
      <c r="E7" s="47" t="s">
        <v>2717</v>
      </c>
      <c r="F7" s="27"/>
      <c r="G7" s="47"/>
      <c r="H7" s="28"/>
    </row>
    <row r="8" spans="1:8" ht="40.9" customHeight="1">
      <c r="A8" s="22" t="s">
        <v>16</v>
      </c>
      <c r="B8" s="45" t="s">
        <v>2584</v>
      </c>
      <c r="C8" s="45" t="s">
        <v>2713</v>
      </c>
      <c r="D8" s="45" t="s">
        <v>2713</v>
      </c>
      <c r="E8" s="47" t="s">
        <v>2718</v>
      </c>
      <c r="F8" s="27"/>
      <c r="G8" s="47"/>
      <c r="H8" s="28"/>
    </row>
    <row r="9" spans="1:8" ht="40.9" customHeight="1">
      <c r="A9" s="22" t="s">
        <v>17</v>
      </c>
      <c r="B9" s="45" t="s">
        <v>2584</v>
      </c>
      <c r="C9" s="45" t="s">
        <v>2713</v>
      </c>
      <c r="D9" s="45" t="s">
        <v>2713</v>
      </c>
      <c r="E9" s="47" t="s">
        <v>2719</v>
      </c>
      <c r="F9" s="27"/>
      <c r="G9" s="47"/>
      <c r="H9" s="28"/>
    </row>
    <row r="10" spans="1:8" ht="40.9" customHeight="1">
      <c r="A10" s="22" t="s">
        <v>18</v>
      </c>
      <c r="B10" s="45" t="s">
        <v>2584</v>
      </c>
      <c r="C10" s="45" t="s">
        <v>2713</v>
      </c>
      <c r="D10" s="45" t="s">
        <v>2713</v>
      </c>
      <c r="E10" s="46" t="s">
        <v>2720</v>
      </c>
      <c r="F10" s="23"/>
      <c r="G10" s="46"/>
      <c r="H10" s="24"/>
    </row>
    <row r="11" spans="1:8" ht="40.9" customHeight="1">
      <c r="A11" s="22" t="s">
        <v>19</v>
      </c>
      <c r="B11" s="45" t="s">
        <v>2584</v>
      </c>
      <c r="C11" s="45" t="s">
        <v>2713</v>
      </c>
      <c r="D11" s="45" t="s">
        <v>2713</v>
      </c>
      <c r="E11" s="46" t="s">
        <v>2721</v>
      </c>
      <c r="F11" s="23"/>
      <c r="G11" s="46"/>
      <c r="H11" s="24"/>
    </row>
    <row r="12" spans="1:8" ht="40.9" customHeight="1">
      <c r="A12" s="22" t="s">
        <v>20</v>
      </c>
      <c r="B12" s="45" t="s">
        <v>2584</v>
      </c>
      <c r="C12" s="45" t="s">
        <v>2713</v>
      </c>
      <c r="D12" s="45" t="s">
        <v>2713</v>
      </c>
      <c r="E12" s="46" t="s">
        <v>2722</v>
      </c>
      <c r="F12" s="23"/>
      <c r="G12" s="46"/>
      <c r="H12" s="24"/>
    </row>
    <row r="13" spans="1:8" ht="40.9" customHeight="1">
      <c r="A13" s="22" t="s">
        <v>21</v>
      </c>
      <c r="B13" s="45" t="s">
        <v>2584</v>
      </c>
      <c r="C13" s="45" t="s">
        <v>2713</v>
      </c>
      <c r="D13" s="45" t="s">
        <v>2713</v>
      </c>
      <c r="E13" s="47" t="s">
        <v>2723</v>
      </c>
      <c r="F13" s="27"/>
      <c r="G13" s="47"/>
      <c r="H13" s="28"/>
    </row>
    <row r="14" spans="1:8" ht="40.9" customHeight="1">
      <c r="A14" s="22" t="s">
        <v>22</v>
      </c>
      <c r="B14" s="45" t="s">
        <v>2584</v>
      </c>
      <c r="C14" s="45" t="s">
        <v>2713</v>
      </c>
      <c r="D14" s="45" t="s">
        <v>2713</v>
      </c>
      <c r="E14" s="47" t="s">
        <v>2724</v>
      </c>
      <c r="F14" s="27"/>
      <c r="G14" s="47"/>
      <c r="H14" s="28"/>
    </row>
    <row r="15" spans="1:8" ht="40.9" customHeight="1">
      <c r="A15" s="22" t="s">
        <v>23</v>
      </c>
      <c r="B15" s="45" t="s">
        <v>2584</v>
      </c>
      <c r="C15" s="45" t="s">
        <v>2713</v>
      </c>
      <c r="D15" s="45" t="s">
        <v>2713</v>
      </c>
      <c r="E15" s="46" t="s">
        <v>2725</v>
      </c>
      <c r="F15" s="23"/>
      <c r="G15" s="46"/>
      <c r="H15" s="24"/>
    </row>
    <row r="16" spans="1:8" ht="40.9" customHeight="1">
      <c r="A16" s="22" t="s">
        <v>24</v>
      </c>
      <c r="B16" s="45" t="s">
        <v>2584</v>
      </c>
      <c r="C16" s="45" t="s">
        <v>2726</v>
      </c>
      <c r="D16" s="45" t="s">
        <v>2726</v>
      </c>
      <c r="E16" s="46" t="s">
        <v>2727</v>
      </c>
      <c r="F16" s="23"/>
      <c r="G16" s="46"/>
      <c r="H16" s="24"/>
    </row>
    <row r="17" spans="1:8" ht="40.9" customHeight="1">
      <c r="A17" s="22" t="s">
        <v>25</v>
      </c>
      <c r="B17" s="45" t="s">
        <v>2584</v>
      </c>
      <c r="C17" s="45" t="s">
        <v>2726</v>
      </c>
      <c r="D17" s="45" t="s">
        <v>2726</v>
      </c>
      <c r="E17" s="46" t="s">
        <v>2728</v>
      </c>
      <c r="F17" s="23"/>
      <c r="G17" s="46"/>
      <c r="H17" s="24"/>
    </row>
    <row r="18" spans="1:8" ht="40.9" customHeight="1">
      <c r="A18" s="22" t="s">
        <v>26</v>
      </c>
      <c r="B18" s="45" t="s">
        <v>2584</v>
      </c>
      <c r="C18" s="45" t="s">
        <v>2726</v>
      </c>
      <c r="D18" s="45" t="s">
        <v>2726</v>
      </c>
      <c r="E18" s="46" t="s">
        <v>2729</v>
      </c>
      <c r="F18" s="23"/>
      <c r="G18" s="46"/>
      <c r="H18" s="24"/>
    </row>
    <row r="19" spans="1:8" ht="40.9" customHeight="1">
      <c r="A19" s="22" t="s">
        <v>27</v>
      </c>
      <c r="B19" s="45" t="s">
        <v>2584</v>
      </c>
      <c r="C19" s="45" t="s">
        <v>2726</v>
      </c>
      <c r="D19" s="45" t="s">
        <v>2726</v>
      </c>
      <c r="E19" s="46" t="s">
        <v>2730</v>
      </c>
      <c r="F19" s="23"/>
      <c r="G19" s="46"/>
      <c r="H19" s="24"/>
    </row>
    <row r="20" spans="1:8" ht="40.9" customHeight="1">
      <c r="A20" s="22" t="s">
        <v>28</v>
      </c>
      <c r="B20" s="45" t="s">
        <v>2584</v>
      </c>
      <c r="C20" s="45" t="s">
        <v>2726</v>
      </c>
      <c r="D20" s="45" t="s">
        <v>2726</v>
      </c>
      <c r="E20" s="47" t="s">
        <v>2731</v>
      </c>
      <c r="F20" s="27"/>
      <c r="G20" s="47"/>
      <c r="H20" s="28"/>
    </row>
    <row r="21" spans="1:8" ht="40.9" customHeight="1">
      <c r="A21" s="22" t="s">
        <v>29</v>
      </c>
      <c r="B21" s="45" t="s">
        <v>2584</v>
      </c>
      <c r="C21" s="45" t="s">
        <v>2726</v>
      </c>
      <c r="D21" s="45" t="s">
        <v>2726</v>
      </c>
      <c r="E21" s="46" t="s">
        <v>2732</v>
      </c>
      <c r="F21" s="23"/>
      <c r="G21" s="46"/>
      <c r="H21" s="24"/>
    </row>
    <row r="22" spans="1:8" ht="40.9" customHeight="1">
      <c r="A22" s="22" t="s">
        <v>30</v>
      </c>
      <c r="B22" s="45" t="s">
        <v>2584</v>
      </c>
      <c r="C22" s="45" t="s">
        <v>2726</v>
      </c>
      <c r="D22" s="45" t="s">
        <v>2726</v>
      </c>
      <c r="E22" s="46" t="s">
        <v>2733</v>
      </c>
      <c r="F22" s="23"/>
      <c r="G22" s="46"/>
      <c r="H22" s="24"/>
    </row>
    <row r="23" spans="1:8" ht="40.9" customHeight="1">
      <c r="A23" s="22" t="s">
        <v>31</v>
      </c>
      <c r="B23" s="45" t="s">
        <v>2584</v>
      </c>
      <c r="C23" s="45" t="s">
        <v>2726</v>
      </c>
      <c r="D23" s="45" t="s">
        <v>2726</v>
      </c>
      <c r="E23" s="46" t="s">
        <v>2734</v>
      </c>
      <c r="F23" s="23"/>
      <c r="G23" s="46"/>
      <c r="H23" s="24"/>
    </row>
    <row r="24" spans="1:8" ht="40.9" customHeight="1">
      <c r="A24" s="22" t="s">
        <v>32</v>
      </c>
      <c r="B24" s="45" t="s">
        <v>2584</v>
      </c>
      <c r="C24" s="45" t="s">
        <v>2726</v>
      </c>
      <c r="D24" s="45" t="s">
        <v>2726</v>
      </c>
      <c r="E24" s="46" t="s">
        <v>2735</v>
      </c>
      <c r="F24" s="23"/>
      <c r="G24" s="46"/>
      <c r="H24" s="24"/>
    </row>
    <row r="25" spans="1:8" ht="40.9" customHeight="1">
      <c r="A25" s="22" t="s">
        <v>33</v>
      </c>
      <c r="B25" s="45" t="s">
        <v>2584</v>
      </c>
      <c r="C25" s="45" t="s">
        <v>2726</v>
      </c>
      <c r="D25" s="45" t="s">
        <v>2726</v>
      </c>
      <c r="E25" s="46" t="s">
        <v>2736</v>
      </c>
      <c r="F25" s="23"/>
      <c r="G25" s="46"/>
      <c r="H25" s="24"/>
    </row>
    <row r="26" spans="1:8" ht="40.9" customHeight="1">
      <c r="A26" s="22" t="s">
        <v>34</v>
      </c>
      <c r="B26" s="45" t="s">
        <v>2737</v>
      </c>
      <c r="C26" s="45" t="s">
        <v>2738</v>
      </c>
      <c r="D26" s="45" t="s">
        <v>2738</v>
      </c>
      <c r="E26" s="46" t="s">
        <v>2739</v>
      </c>
      <c r="F26" s="23"/>
      <c r="G26" s="46"/>
      <c r="H26" s="24"/>
    </row>
    <row r="27" spans="1:8" ht="40.9" customHeight="1">
      <c r="A27" s="22" t="s">
        <v>35</v>
      </c>
      <c r="B27" s="45" t="s">
        <v>2737</v>
      </c>
      <c r="C27" s="45" t="s">
        <v>2738</v>
      </c>
      <c r="D27" s="45" t="s">
        <v>2738</v>
      </c>
      <c r="E27" s="47" t="s">
        <v>2740</v>
      </c>
      <c r="F27" s="27"/>
      <c r="G27" s="47"/>
      <c r="H27" s="28"/>
    </row>
    <row r="28" spans="1:8" ht="40.9" customHeight="1">
      <c r="A28" s="22" t="s">
        <v>36</v>
      </c>
      <c r="B28" s="45" t="s">
        <v>2737</v>
      </c>
      <c r="C28" s="45" t="s">
        <v>2738</v>
      </c>
      <c r="D28" s="45" t="s">
        <v>2738</v>
      </c>
      <c r="E28" s="47" t="s">
        <v>2741</v>
      </c>
      <c r="F28" s="27"/>
      <c r="G28" s="47"/>
      <c r="H28" s="28"/>
    </row>
    <row r="29" spans="1:8" ht="40.9" customHeight="1">
      <c r="A29" s="22" t="s">
        <v>37</v>
      </c>
      <c r="B29" s="45" t="s">
        <v>2737</v>
      </c>
      <c r="C29" s="45" t="s">
        <v>2738</v>
      </c>
      <c r="D29" s="45" t="s">
        <v>2738</v>
      </c>
      <c r="E29" s="47" t="s">
        <v>2742</v>
      </c>
      <c r="F29" s="27"/>
      <c r="G29" s="47"/>
      <c r="H29" s="28"/>
    </row>
    <row r="30" spans="1:8" ht="40.9" customHeight="1">
      <c r="A30" s="22" t="s">
        <v>38</v>
      </c>
      <c r="B30" s="45" t="s">
        <v>2737</v>
      </c>
      <c r="C30" s="45" t="s">
        <v>2738</v>
      </c>
      <c r="D30" s="45" t="s">
        <v>2738</v>
      </c>
      <c r="E30" s="47" t="s">
        <v>2743</v>
      </c>
      <c r="F30" s="27"/>
      <c r="G30" s="47"/>
      <c r="H30" s="28"/>
    </row>
    <row r="31" spans="1:8" ht="40.9" customHeight="1">
      <c r="A31" s="22" t="s">
        <v>39</v>
      </c>
      <c r="B31" s="45" t="s">
        <v>2737</v>
      </c>
      <c r="C31" s="45" t="s">
        <v>2738</v>
      </c>
      <c r="D31" s="45" t="s">
        <v>2738</v>
      </c>
      <c r="E31" s="47" t="s">
        <v>2744</v>
      </c>
      <c r="F31" s="27"/>
      <c r="G31" s="47"/>
      <c r="H31" s="28"/>
    </row>
    <row r="32" spans="1:8" ht="40.9" customHeight="1">
      <c r="A32" s="22" t="s">
        <v>40</v>
      </c>
      <c r="B32" s="45" t="s">
        <v>2737</v>
      </c>
      <c r="C32" s="45" t="s">
        <v>2738</v>
      </c>
      <c r="D32" s="45" t="s">
        <v>2738</v>
      </c>
      <c r="E32" s="47" t="s">
        <v>2745</v>
      </c>
      <c r="F32" s="27"/>
      <c r="G32" s="47"/>
      <c r="H32" s="28"/>
    </row>
    <row r="33" spans="1:8" ht="40.9" customHeight="1">
      <c r="A33" s="22" t="s">
        <v>41</v>
      </c>
      <c r="B33" s="45" t="s">
        <v>2737</v>
      </c>
      <c r="C33" s="45" t="s">
        <v>2738</v>
      </c>
      <c r="D33" s="45" t="s">
        <v>2738</v>
      </c>
      <c r="E33" s="47" t="s">
        <v>2746</v>
      </c>
      <c r="F33" s="27"/>
      <c r="G33" s="47"/>
      <c r="H33" s="28"/>
    </row>
    <row r="34" spans="1:8" ht="40.9" customHeight="1">
      <c r="A34" s="22" t="s">
        <v>42</v>
      </c>
      <c r="B34" s="45" t="s">
        <v>2737</v>
      </c>
      <c r="C34" s="45" t="s">
        <v>2738</v>
      </c>
      <c r="D34" s="45" t="s">
        <v>2738</v>
      </c>
      <c r="E34" s="47" t="s">
        <v>2747</v>
      </c>
      <c r="F34" s="27"/>
      <c r="G34" s="47"/>
      <c r="H34" s="28"/>
    </row>
    <row r="35" spans="1:8" ht="40.9" customHeight="1">
      <c r="A35" s="22" t="s">
        <v>43</v>
      </c>
      <c r="B35" s="45" t="s">
        <v>2737</v>
      </c>
      <c r="C35" s="45" t="s">
        <v>2738</v>
      </c>
      <c r="D35" s="45" t="s">
        <v>2738</v>
      </c>
      <c r="E35" s="47" t="s">
        <v>2635</v>
      </c>
      <c r="F35" s="27"/>
      <c r="G35" s="47"/>
      <c r="H35" s="28"/>
    </row>
    <row r="36" spans="1:8" ht="40.9" customHeight="1">
      <c r="A36" s="22" t="s">
        <v>44</v>
      </c>
      <c r="B36" s="45" t="s">
        <v>2737</v>
      </c>
      <c r="C36" s="45" t="s">
        <v>2738</v>
      </c>
      <c r="D36" s="45" t="s">
        <v>2738</v>
      </c>
      <c r="E36" s="47" t="s">
        <v>2748</v>
      </c>
      <c r="F36" s="27"/>
      <c r="G36" s="47"/>
      <c r="H36" s="28"/>
    </row>
    <row r="37" spans="1:8" ht="40.9" customHeight="1">
      <c r="A37" s="22" t="s">
        <v>45</v>
      </c>
      <c r="B37" s="45" t="s">
        <v>2737</v>
      </c>
      <c r="C37" s="45" t="s">
        <v>2738</v>
      </c>
      <c r="D37" s="45" t="s">
        <v>2738</v>
      </c>
      <c r="E37" s="47" t="s">
        <v>2749</v>
      </c>
      <c r="F37" s="27"/>
      <c r="G37" s="47"/>
      <c r="H37" s="28"/>
    </row>
    <row r="38" spans="1:8" ht="40.9" customHeight="1">
      <c r="A38" s="22" t="s">
        <v>46</v>
      </c>
      <c r="B38" s="45" t="s">
        <v>2737</v>
      </c>
      <c r="C38" s="45" t="s">
        <v>2738</v>
      </c>
      <c r="D38" s="45" t="s">
        <v>2738</v>
      </c>
      <c r="E38" s="47" t="s">
        <v>2750</v>
      </c>
      <c r="F38" s="27"/>
      <c r="G38" s="47"/>
      <c r="H38" s="28"/>
    </row>
    <row r="39" spans="1:8" ht="40.9" customHeight="1">
      <c r="A39" s="22" t="s">
        <v>47</v>
      </c>
      <c r="B39" s="45" t="s">
        <v>2737</v>
      </c>
      <c r="C39" s="48" t="s">
        <v>2637</v>
      </c>
      <c r="D39" s="45" t="s">
        <v>2637</v>
      </c>
      <c r="E39" s="47" t="s">
        <v>2638</v>
      </c>
      <c r="F39" s="27"/>
      <c r="G39" s="47"/>
      <c r="H39" s="28"/>
    </row>
    <row r="40" spans="1:8" ht="40.9" customHeight="1">
      <c r="A40" s="22" t="s">
        <v>48</v>
      </c>
      <c r="B40" s="45" t="s">
        <v>2737</v>
      </c>
      <c r="C40" s="48" t="s">
        <v>2637</v>
      </c>
      <c r="D40" s="45" t="s">
        <v>2637</v>
      </c>
      <c r="E40" s="47" t="s">
        <v>2639</v>
      </c>
      <c r="F40" s="27"/>
      <c r="G40" s="47"/>
      <c r="H40" s="28"/>
    </row>
    <row r="41" spans="1:8" ht="40.9" customHeight="1">
      <c r="A41" s="22" t="s">
        <v>49</v>
      </c>
      <c r="B41" s="45" t="s">
        <v>2737</v>
      </c>
      <c r="C41" s="48" t="s">
        <v>2637</v>
      </c>
      <c r="D41" s="45" t="s">
        <v>2637</v>
      </c>
      <c r="E41" s="47" t="s">
        <v>2640</v>
      </c>
      <c r="F41" s="27"/>
      <c r="G41" s="47"/>
      <c r="H41" s="28"/>
    </row>
    <row r="42" spans="1:8" ht="40.9" customHeight="1">
      <c r="A42" s="22" t="s">
        <v>50</v>
      </c>
      <c r="B42" s="45" t="s">
        <v>2737</v>
      </c>
      <c r="C42" s="48" t="s">
        <v>2637</v>
      </c>
      <c r="D42" s="45" t="s">
        <v>2637</v>
      </c>
      <c r="E42" s="47" t="s">
        <v>2642</v>
      </c>
      <c r="F42" s="27"/>
      <c r="G42" s="47"/>
      <c r="H42" s="28"/>
    </row>
    <row r="43" spans="1:8" ht="40.9" customHeight="1">
      <c r="A43" s="22" t="s">
        <v>51</v>
      </c>
      <c r="B43" s="45" t="s">
        <v>2737</v>
      </c>
      <c r="C43" s="48" t="s">
        <v>2637</v>
      </c>
      <c r="D43" s="45" t="s">
        <v>2637</v>
      </c>
      <c r="E43" s="46" t="s">
        <v>2641</v>
      </c>
      <c r="F43" s="23"/>
      <c r="G43" s="46"/>
      <c r="H43" s="24"/>
    </row>
    <row r="44" spans="1:8" ht="40.9" customHeight="1">
      <c r="A44" s="22" t="s">
        <v>52</v>
      </c>
      <c r="B44" s="45" t="s">
        <v>2737</v>
      </c>
      <c r="C44" s="48" t="s">
        <v>2637</v>
      </c>
      <c r="D44" s="45" t="s">
        <v>2637</v>
      </c>
      <c r="E44" s="46" t="s">
        <v>2751</v>
      </c>
      <c r="F44" s="23"/>
      <c r="G44" s="46"/>
      <c r="H44" s="24"/>
    </row>
    <row r="45" spans="1:8" ht="40.9" customHeight="1">
      <c r="A45" s="22" t="s">
        <v>53</v>
      </c>
      <c r="B45" s="29" t="s">
        <v>2643</v>
      </c>
      <c r="C45" s="45" t="s">
        <v>2752</v>
      </c>
      <c r="D45" s="45" t="s">
        <v>2752</v>
      </c>
      <c r="E45" s="46" t="s">
        <v>2753</v>
      </c>
      <c r="F45" s="23"/>
      <c r="G45" s="46"/>
      <c r="H45" s="24"/>
    </row>
    <row r="46" spans="1:8" ht="40.9" customHeight="1">
      <c r="A46" s="22" t="s">
        <v>54</v>
      </c>
      <c r="B46" s="29" t="s">
        <v>2643</v>
      </c>
      <c r="C46" s="45" t="s">
        <v>2752</v>
      </c>
      <c r="D46" s="45" t="s">
        <v>2752</v>
      </c>
      <c r="E46" s="46" t="s">
        <v>2740</v>
      </c>
      <c r="F46" s="23"/>
      <c r="G46" s="46"/>
      <c r="H46" s="24"/>
    </row>
    <row r="47" spans="1:8" ht="40.9" customHeight="1">
      <c r="A47" s="22" t="s">
        <v>55</v>
      </c>
      <c r="B47" s="29" t="s">
        <v>2643</v>
      </c>
      <c r="C47" s="45" t="s">
        <v>2752</v>
      </c>
      <c r="D47" s="45" t="s">
        <v>2752</v>
      </c>
      <c r="E47" s="46" t="s">
        <v>2741</v>
      </c>
      <c r="F47" s="23"/>
      <c r="G47" s="46"/>
      <c r="H47" s="24"/>
    </row>
    <row r="48" spans="1:8" ht="40.9" customHeight="1">
      <c r="A48" s="22" t="s">
        <v>56</v>
      </c>
      <c r="B48" s="29" t="s">
        <v>2643</v>
      </c>
      <c r="C48" s="45" t="s">
        <v>2752</v>
      </c>
      <c r="D48" s="45" t="s">
        <v>2752</v>
      </c>
      <c r="E48" s="46" t="s">
        <v>2742</v>
      </c>
      <c r="F48" s="23"/>
      <c r="G48" s="46"/>
      <c r="H48" s="24"/>
    </row>
    <row r="49" spans="1:9" ht="40.9" customHeight="1">
      <c r="A49" s="22" t="s">
        <v>57</v>
      </c>
      <c r="B49" s="29" t="s">
        <v>2643</v>
      </c>
      <c r="C49" s="45" t="s">
        <v>2752</v>
      </c>
      <c r="D49" s="45" t="s">
        <v>2752</v>
      </c>
      <c r="E49" s="46" t="s">
        <v>2091</v>
      </c>
      <c r="F49" s="23"/>
      <c r="G49" s="46"/>
      <c r="H49" s="24"/>
    </row>
    <row r="50" spans="1:9" ht="40.9" customHeight="1">
      <c r="A50" s="22" t="s">
        <v>58</v>
      </c>
      <c r="B50" s="29" t="s">
        <v>2643</v>
      </c>
      <c r="C50" s="45" t="s">
        <v>2752</v>
      </c>
      <c r="D50" s="45" t="s">
        <v>2752</v>
      </c>
      <c r="E50" s="47" t="s">
        <v>2745</v>
      </c>
      <c r="F50" s="27"/>
      <c r="G50" s="47"/>
      <c r="H50" s="28"/>
    </row>
    <row r="51" spans="1:9" ht="40.9" customHeight="1">
      <c r="A51" s="22" t="s">
        <v>59</v>
      </c>
      <c r="B51" s="29" t="s">
        <v>2643</v>
      </c>
      <c r="C51" s="45" t="s">
        <v>2752</v>
      </c>
      <c r="D51" s="45" t="s">
        <v>2752</v>
      </c>
      <c r="E51" s="46" t="s">
        <v>2754</v>
      </c>
      <c r="F51" s="23"/>
      <c r="G51" s="46"/>
      <c r="H51" s="24"/>
    </row>
    <row r="52" spans="1:9" ht="40.9" customHeight="1">
      <c r="A52" s="22" t="s">
        <v>60</v>
      </c>
      <c r="B52" s="29" t="s">
        <v>2643</v>
      </c>
      <c r="C52" s="45" t="s">
        <v>2752</v>
      </c>
      <c r="D52" s="45" t="s">
        <v>2752</v>
      </c>
      <c r="E52" s="46" t="s">
        <v>2755</v>
      </c>
      <c r="F52" s="23"/>
      <c r="G52" s="46"/>
      <c r="H52" s="24"/>
    </row>
    <row r="53" spans="1:9" ht="40.9" customHeight="1">
      <c r="A53" s="22" t="s">
        <v>61</v>
      </c>
      <c r="B53" s="29" t="s">
        <v>2643</v>
      </c>
      <c r="C53" s="45" t="s">
        <v>2649</v>
      </c>
      <c r="D53" s="45" t="s">
        <v>2649</v>
      </c>
      <c r="E53" s="46" t="s">
        <v>2756</v>
      </c>
      <c r="F53" s="23"/>
      <c r="G53" s="46"/>
      <c r="H53" s="24"/>
    </row>
    <row r="54" spans="1:9" ht="40.9" customHeight="1">
      <c r="A54" s="22" t="s">
        <v>62</v>
      </c>
      <c r="B54" s="29" t="s">
        <v>2643</v>
      </c>
      <c r="C54" s="45" t="s">
        <v>2649</v>
      </c>
      <c r="D54" s="45" t="s">
        <v>2649</v>
      </c>
      <c r="E54" s="46" t="s">
        <v>2757</v>
      </c>
      <c r="F54" s="23"/>
      <c r="G54" s="47"/>
      <c r="H54" s="24"/>
    </row>
    <row r="55" spans="1:9" ht="40.9" customHeight="1">
      <c r="A55" s="22" t="s">
        <v>63</v>
      </c>
      <c r="B55" s="29" t="s">
        <v>2643</v>
      </c>
      <c r="C55" s="45" t="s">
        <v>2649</v>
      </c>
      <c r="D55" s="45" t="s">
        <v>2649</v>
      </c>
      <c r="E55" s="46" t="s">
        <v>2758</v>
      </c>
      <c r="F55" s="23"/>
      <c r="G55" s="46"/>
      <c r="H55" s="24"/>
    </row>
    <row r="56" spans="1:9" ht="40.9" customHeight="1">
      <c r="A56" s="22" t="s">
        <v>64</v>
      </c>
      <c r="B56" s="29" t="s">
        <v>2643</v>
      </c>
      <c r="C56" s="45" t="s">
        <v>2649</v>
      </c>
      <c r="D56" s="45" t="s">
        <v>2649</v>
      </c>
      <c r="E56" s="46" t="s">
        <v>2759</v>
      </c>
      <c r="F56" s="23"/>
      <c r="G56" s="46"/>
      <c r="H56" s="24"/>
    </row>
    <row r="57" spans="1:9" ht="40.9" customHeight="1">
      <c r="A57" s="22" t="s">
        <v>65</v>
      </c>
      <c r="B57" s="29" t="s">
        <v>2643</v>
      </c>
      <c r="C57" s="45" t="s">
        <v>2649</v>
      </c>
      <c r="D57" s="45" t="s">
        <v>2649</v>
      </c>
      <c r="E57" s="46" t="s">
        <v>2760</v>
      </c>
      <c r="F57" s="23"/>
      <c r="G57" s="46"/>
      <c r="H57" s="24"/>
    </row>
    <row r="58" spans="1:9" ht="40.9" customHeight="1">
      <c r="A58" s="22" t="s">
        <v>66</v>
      </c>
      <c r="B58" s="29" t="s">
        <v>2643</v>
      </c>
      <c r="C58" s="45" t="s">
        <v>2649</v>
      </c>
      <c r="D58" s="45" t="s">
        <v>2649</v>
      </c>
      <c r="E58" s="47" t="s">
        <v>2761</v>
      </c>
      <c r="F58" s="27"/>
      <c r="G58" s="47"/>
      <c r="H58" s="28"/>
      <c r="I58" s="30"/>
    </row>
    <row r="59" spans="1:9" ht="40.9" customHeight="1">
      <c r="A59" s="22" t="s">
        <v>67</v>
      </c>
      <c r="B59" s="29" t="s">
        <v>2643</v>
      </c>
      <c r="C59" s="45" t="s">
        <v>2649</v>
      </c>
      <c r="D59" s="45" t="s">
        <v>2649</v>
      </c>
      <c r="E59" s="47" t="s">
        <v>2762</v>
      </c>
      <c r="F59" s="27"/>
      <c r="G59" s="47"/>
      <c r="H59" s="28"/>
      <c r="I59" s="30"/>
    </row>
    <row r="60" spans="1:9" ht="40.9" customHeight="1">
      <c r="A60" s="22" t="s">
        <v>68</v>
      </c>
      <c r="B60" s="29" t="s">
        <v>2643</v>
      </c>
      <c r="C60" s="45" t="s">
        <v>2649</v>
      </c>
      <c r="D60" s="45" t="s">
        <v>2649</v>
      </c>
      <c r="E60" s="47" t="s">
        <v>2763</v>
      </c>
      <c r="F60" s="27"/>
      <c r="G60" s="47"/>
      <c r="H60" s="28"/>
      <c r="I60" s="30"/>
    </row>
    <row r="61" spans="1:9" ht="40.9" customHeight="1">
      <c r="A61" s="22" t="s">
        <v>69</v>
      </c>
      <c r="B61" s="29" t="s">
        <v>2643</v>
      </c>
      <c r="C61" s="45" t="s">
        <v>2649</v>
      </c>
      <c r="D61" s="45" t="s">
        <v>2649</v>
      </c>
      <c r="E61" s="47" t="s">
        <v>2764</v>
      </c>
      <c r="F61" s="27"/>
      <c r="G61" s="47"/>
      <c r="H61" s="28"/>
      <c r="I61" s="30"/>
    </row>
    <row r="62" spans="1:9" ht="40.9" customHeight="1">
      <c r="A62" s="22" t="s">
        <v>70</v>
      </c>
      <c r="B62" s="29" t="s">
        <v>2643</v>
      </c>
      <c r="C62" s="45" t="s">
        <v>2649</v>
      </c>
      <c r="D62" s="45" t="s">
        <v>2649</v>
      </c>
      <c r="E62" s="47" t="s">
        <v>2765</v>
      </c>
      <c r="F62" s="27"/>
      <c r="G62" s="47"/>
      <c r="H62" s="28"/>
      <c r="I62" s="30"/>
    </row>
    <row r="63" spans="1:9" ht="40.9" customHeight="1">
      <c r="A63" s="22" t="s">
        <v>71</v>
      </c>
      <c r="B63" s="29" t="s">
        <v>2643</v>
      </c>
      <c r="C63" s="45" t="s">
        <v>2649</v>
      </c>
      <c r="D63" s="45" t="s">
        <v>2649</v>
      </c>
      <c r="E63" s="46" t="s">
        <v>2766</v>
      </c>
      <c r="F63" s="23"/>
      <c r="G63" s="46"/>
      <c r="H63" s="24"/>
    </row>
    <row r="64" spans="1:9" ht="40.9" customHeight="1">
      <c r="A64" s="22" t="s">
        <v>72</v>
      </c>
      <c r="B64" s="29" t="s">
        <v>2643</v>
      </c>
      <c r="C64" s="45" t="s">
        <v>2649</v>
      </c>
      <c r="D64" s="45" t="s">
        <v>2649</v>
      </c>
      <c r="E64" s="46" t="s">
        <v>2767</v>
      </c>
      <c r="F64" s="23"/>
      <c r="G64" s="46"/>
      <c r="H64" s="24"/>
    </row>
    <row r="65" spans="1:9" ht="40.9" customHeight="1">
      <c r="A65" s="22" t="s">
        <v>73</v>
      </c>
      <c r="B65" s="29" t="s">
        <v>2643</v>
      </c>
      <c r="C65" s="45" t="s">
        <v>2768</v>
      </c>
      <c r="D65" s="45" t="s">
        <v>2768</v>
      </c>
      <c r="E65" s="46" t="s">
        <v>2769</v>
      </c>
      <c r="F65" s="23"/>
      <c r="G65" s="46"/>
      <c r="H65" s="24"/>
    </row>
    <row r="66" spans="1:9" ht="40.9" customHeight="1">
      <c r="A66" s="22" t="s">
        <v>74</v>
      </c>
      <c r="B66" s="29" t="s">
        <v>2643</v>
      </c>
      <c r="C66" s="45" t="s">
        <v>2768</v>
      </c>
      <c r="D66" s="45" t="s">
        <v>2768</v>
      </c>
      <c r="E66" s="46" t="s">
        <v>2770</v>
      </c>
      <c r="F66" s="23"/>
      <c r="G66" s="46"/>
      <c r="H66" s="24"/>
    </row>
    <row r="67" spans="1:9" ht="40.9" customHeight="1">
      <c r="A67" s="22" t="s">
        <v>75</v>
      </c>
      <c r="B67" s="29" t="s">
        <v>2643</v>
      </c>
      <c r="C67" s="45" t="s">
        <v>2768</v>
      </c>
      <c r="D67" s="45" t="s">
        <v>2768</v>
      </c>
      <c r="E67" s="47" t="s">
        <v>2771</v>
      </c>
      <c r="F67" s="27"/>
      <c r="G67" s="47"/>
      <c r="H67" s="28"/>
      <c r="I67" s="30"/>
    </row>
    <row r="68" spans="1:9" ht="40.9" customHeight="1">
      <c r="A68" s="22" t="s">
        <v>76</v>
      </c>
      <c r="B68" s="29" t="s">
        <v>2643</v>
      </c>
      <c r="C68" s="45" t="s">
        <v>2768</v>
      </c>
      <c r="D68" s="45" t="s">
        <v>2768</v>
      </c>
      <c r="E68" s="46" t="s">
        <v>2772</v>
      </c>
      <c r="F68" s="23"/>
      <c r="G68" s="47"/>
      <c r="H68" s="24"/>
    </row>
    <row r="69" spans="1:9" ht="40.9" customHeight="1">
      <c r="A69" s="22" t="s">
        <v>77</v>
      </c>
      <c r="B69" s="29" t="s">
        <v>2643</v>
      </c>
      <c r="C69" s="45" t="s">
        <v>2768</v>
      </c>
      <c r="D69" s="45" t="s">
        <v>2768</v>
      </c>
      <c r="E69" s="46" t="s">
        <v>2773</v>
      </c>
      <c r="F69" s="23"/>
      <c r="G69" s="46"/>
      <c r="H69" s="24"/>
    </row>
    <row r="70" spans="1:9" ht="40.9" customHeight="1">
      <c r="A70" s="22" t="s">
        <v>78</v>
      </c>
      <c r="B70" s="29" t="s">
        <v>2643</v>
      </c>
      <c r="C70" s="45" t="s">
        <v>2774</v>
      </c>
      <c r="D70" s="45" t="s">
        <v>2774</v>
      </c>
      <c r="E70" s="46" t="s">
        <v>2694</v>
      </c>
      <c r="F70" s="23"/>
      <c r="G70" s="46"/>
      <c r="H70" s="24"/>
    </row>
    <row r="71" spans="1:9" ht="40.9" customHeight="1">
      <c r="A71" s="22" t="s">
        <v>79</v>
      </c>
      <c r="B71" s="29" t="s">
        <v>2643</v>
      </c>
      <c r="C71" s="45" t="s">
        <v>2774</v>
      </c>
      <c r="D71" s="45" t="s">
        <v>2774</v>
      </c>
      <c r="E71" s="46" t="s">
        <v>2775</v>
      </c>
      <c r="F71" s="23"/>
      <c r="G71" s="46"/>
      <c r="H71" s="24"/>
    </row>
    <row r="72" spans="1:9" ht="40.9" customHeight="1">
      <c r="A72" s="22" t="s">
        <v>80</v>
      </c>
      <c r="B72" s="29" t="s">
        <v>2643</v>
      </c>
      <c r="C72" s="45" t="s">
        <v>2774</v>
      </c>
      <c r="D72" s="45" t="s">
        <v>2774</v>
      </c>
      <c r="E72" s="46" t="s">
        <v>2696</v>
      </c>
      <c r="F72" s="23"/>
      <c r="G72" s="46"/>
      <c r="H72" s="24"/>
    </row>
    <row r="73" spans="1:9" ht="40.9" customHeight="1">
      <c r="A73" s="22" t="s">
        <v>81</v>
      </c>
      <c r="B73" s="29" t="s">
        <v>2643</v>
      </c>
      <c r="C73" s="45" t="s">
        <v>2774</v>
      </c>
      <c r="D73" s="45" t="s">
        <v>2774</v>
      </c>
      <c r="E73" s="46" t="s">
        <v>2776</v>
      </c>
      <c r="F73" s="23"/>
      <c r="G73" s="46"/>
      <c r="H73" s="24"/>
    </row>
    <row r="74" spans="1:9" ht="40.9" customHeight="1">
      <c r="A74" s="22" t="s">
        <v>82</v>
      </c>
      <c r="B74" s="29" t="s">
        <v>2643</v>
      </c>
      <c r="C74" s="45" t="s">
        <v>2774</v>
      </c>
      <c r="D74" s="45" t="s">
        <v>2774</v>
      </c>
      <c r="E74" s="46" t="s">
        <v>2698</v>
      </c>
      <c r="F74" s="23"/>
      <c r="G74" s="46"/>
      <c r="H74" s="24"/>
    </row>
    <row r="75" spans="1:9" ht="40.9" customHeight="1">
      <c r="A75" s="22" t="s">
        <v>83</v>
      </c>
      <c r="B75" s="29" t="s">
        <v>2643</v>
      </c>
      <c r="C75" s="45" t="s">
        <v>2774</v>
      </c>
      <c r="D75" s="45" t="s">
        <v>2774</v>
      </c>
      <c r="E75" s="46" t="s">
        <v>2699</v>
      </c>
      <c r="F75" s="23"/>
      <c r="G75" s="46"/>
      <c r="H75" s="24"/>
    </row>
    <row r="76" spans="1:9" ht="40.9" customHeight="1">
      <c r="A76" s="22" t="s">
        <v>84</v>
      </c>
      <c r="B76" s="29" t="s">
        <v>2643</v>
      </c>
      <c r="C76" s="45" t="s">
        <v>2774</v>
      </c>
      <c r="D76" s="45" t="s">
        <v>2774</v>
      </c>
      <c r="E76" s="46" t="s">
        <v>2700</v>
      </c>
      <c r="F76" s="23"/>
      <c r="G76" s="46"/>
      <c r="H76" s="24"/>
    </row>
    <row r="77" spans="1:9" ht="40.9" customHeight="1">
      <c r="A77" s="22" t="s">
        <v>85</v>
      </c>
      <c r="B77" s="29" t="s">
        <v>2643</v>
      </c>
      <c r="C77" s="45" t="s">
        <v>2774</v>
      </c>
      <c r="D77" s="45" t="s">
        <v>2774</v>
      </c>
      <c r="E77" s="46" t="s">
        <v>2777</v>
      </c>
      <c r="F77" s="23"/>
      <c r="G77" s="46"/>
      <c r="H77" s="24"/>
    </row>
    <row r="78" spans="1:9" ht="40.9" customHeight="1">
      <c r="A78" s="22" t="s">
        <v>86</v>
      </c>
      <c r="B78" s="29" t="s">
        <v>2643</v>
      </c>
      <c r="C78" s="45" t="s">
        <v>2778</v>
      </c>
      <c r="D78" s="45" t="s">
        <v>2778</v>
      </c>
      <c r="E78" s="46" t="s">
        <v>2779</v>
      </c>
      <c r="F78" s="23"/>
      <c r="G78" s="46"/>
      <c r="H78" s="24"/>
    </row>
    <row r="79" spans="1:9" ht="40.9" customHeight="1">
      <c r="A79" s="22" t="s">
        <v>87</v>
      </c>
      <c r="B79" s="29" t="s">
        <v>2643</v>
      </c>
      <c r="C79" s="45" t="s">
        <v>2778</v>
      </c>
      <c r="D79" s="45" t="s">
        <v>2778</v>
      </c>
      <c r="E79" s="46" t="s">
        <v>2780</v>
      </c>
      <c r="F79" s="23"/>
      <c r="G79" s="46"/>
      <c r="H79" s="24"/>
    </row>
    <row r="80" spans="1:9" ht="40.9" customHeight="1">
      <c r="A80" s="22" t="s">
        <v>88</v>
      </c>
      <c r="B80" s="29" t="s">
        <v>2643</v>
      </c>
      <c r="C80" s="45" t="s">
        <v>2778</v>
      </c>
      <c r="D80" s="45" t="s">
        <v>2778</v>
      </c>
      <c r="E80" s="46" t="s">
        <v>2781</v>
      </c>
      <c r="F80" s="23"/>
      <c r="G80" s="46"/>
      <c r="H80" s="24"/>
    </row>
    <row r="81" spans="1:8" ht="40.9" customHeight="1">
      <c r="A81" s="22" t="s">
        <v>89</v>
      </c>
      <c r="B81" s="29" t="s">
        <v>2643</v>
      </c>
      <c r="C81" s="45" t="s">
        <v>2778</v>
      </c>
      <c r="D81" s="45" t="s">
        <v>2778</v>
      </c>
      <c r="E81" s="46" t="s">
        <v>2782</v>
      </c>
      <c r="F81" s="23"/>
      <c r="G81" s="46"/>
      <c r="H81" s="24"/>
    </row>
    <row r="82" spans="1:8" ht="40.9" customHeight="1">
      <c r="A82" s="22" t="s">
        <v>90</v>
      </c>
      <c r="B82" s="29" t="s">
        <v>2643</v>
      </c>
      <c r="C82" s="45" t="s">
        <v>2778</v>
      </c>
      <c r="D82" s="45" t="s">
        <v>2778</v>
      </c>
      <c r="E82" s="46" t="s">
        <v>2783</v>
      </c>
      <c r="F82" s="23"/>
      <c r="G82" s="47"/>
      <c r="H82" s="24"/>
    </row>
    <row r="83" spans="1:8" ht="40.9" customHeight="1">
      <c r="A83" s="22" t="s">
        <v>91</v>
      </c>
      <c r="B83" s="29" t="s">
        <v>2643</v>
      </c>
      <c r="C83" s="45" t="s">
        <v>2778</v>
      </c>
      <c r="D83" s="45" t="s">
        <v>2778</v>
      </c>
      <c r="E83" s="46" t="s">
        <v>2784</v>
      </c>
      <c r="F83" s="23"/>
      <c r="G83" s="46"/>
      <c r="H83" s="24"/>
    </row>
    <row r="84" spans="1:8" ht="40.9" customHeight="1">
      <c r="A84" s="22" t="s">
        <v>199</v>
      </c>
      <c r="B84" s="29" t="s">
        <v>2643</v>
      </c>
      <c r="C84" s="45" t="s">
        <v>2778</v>
      </c>
      <c r="D84" s="45" t="s">
        <v>2778</v>
      </c>
      <c r="E84" s="46" t="s">
        <v>2785</v>
      </c>
      <c r="F84" s="23"/>
      <c r="G84" s="47"/>
      <c r="H84" s="24"/>
    </row>
    <row r="85" spans="1:8" ht="40.9" customHeight="1">
      <c r="A85" s="22" t="s">
        <v>200</v>
      </c>
      <c r="B85" s="29" t="s">
        <v>2643</v>
      </c>
      <c r="C85" s="45" t="s">
        <v>2778</v>
      </c>
      <c r="D85" s="45" t="s">
        <v>2778</v>
      </c>
      <c r="E85" s="46" t="s">
        <v>2786</v>
      </c>
      <c r="F85" s="23"/>
      <c r="G85" s="46"/>
      <c r="H85" s="24"/>
    </row>
    <row r="86" spans="1:8" ht="40.9" customHeight="1">
      <c r="A86" s="22" t="s">
        <v>201</v>
      </c>
      <c r="B86" s="29" t="s">
        <v>2643</v>
      </c>
      <c r="C86" s="45" t="s">
        <v>2778</v>
      </c>
      <c r="D86" s="45" t="s">
        <v>2778</v>
      </c>
      <c r="E86" s="46" t="s">
        <v>2787</v>
      </c>
      <c r="F86" s="23"/>
      <c r="G86" s="47"/>
      <c r="H86" s="24"/>
    </row>
    <row r="87" spans="1:8" ht="40.9" customHeight="1">
      <c r="A87" s="22" t="s">
        <v>202</v>
      </c>
      <c r="B87" s="29" t="s">
        <v>2643</v>
      </c>
      <c r="C87" s="45" t="s">
        <v>2778</v>
      </c>
      <c r="D87" s="45" t="s">
        <v>2778</v>
      </c>
      <c r="E87" s="46" t="s">
        <v>2788</v>
      </c>
      <c r="F87" s="23"/>
      <c r="G87" s="46"/>
      <c r="H87" s="24"/>
    </row>
    <row r="88" spans="1:8" ht="40.9" customHeight="1">
      <c r="A88" s="22" t="s">
        <v>203</v>
      </c>
      <c r="B88" s="29" t="s">
        <v>2643</v>
      </c>
      <c r="C88" s="45" t="s">
        <v>2778</v>
      </c>
      <c r="D88" s="45" t="s">
        <v>2778</v>
      </c>
      <c r="E88" s="46" t="s">
        <v>2789</v>
      </c>
      <c r="F88" s="23"/>
      <c r="G88" s="47"/>
      <c r="H88" s="24"/>
    </row>
    <row r="89" spans="1:8" ht="40.9" customHeight="1">
      <c r="A89" s="22" t="s">
        <v>204</v>
      </c>
      <c r="B89" s="29" t="s">
        <v>2643</v>
      </c>
      <c r="C89" s="45" t="s">
        <v>2778</v>
      </c>
      <c r="D89" s="45" t="s">
        <v>2778</v>
      </c>
      <c r="E89" s="46" t="s">
        <v>2790</v>
      </c>
      <c r="F89" s="23"/>
      <c r="G89" s="46"/>
      <c r="H89" s="24"/>
    </row>
    <row r="90" spans="1:8" ht="40.9" customHeight="1">
      <c r="A90" s="22" t="s">
        <v>205</v>
      </c>
      <c r="B90" s="29" t="s">
        <v>2643</v>
      </c>
      <c r="C90" s="45" t="s">
        <v>2778</v>
      </c>
      <c r="D90" s="45" t="s">
        <v>2778</v>
      </c>
      <c r="E90" s="46" t="s">
        <v>2791</v>
      </c>
      <c r="F90" s="23"/>
      <c r="G90" s="47"/>
      <c r="H90" s="24"/>
    </row>
    <row r="91" spans="1:8" ht="40.9" customHeight="1">
      <c r="A91" s="22" t="s">
        <v>206</v>
      </c>
      <c r="B91" s="29" t="s">
        <v>2643</v>
      </c>
      <c r="C91" s="45" t="s">
        <v>2778</v>
      </c>
      <c r="D91" s="45" t="s">
        <v>2778</v>
      </c>
      <c r="E91" s="46" t="s">
        <v>2792</v>
      </c>
      <c r="F91" s="23"/>
      <c r="G91" s="46"/>
      <c r="H91" s="24"/>
    </row>
    <row r="92" spans="1:8" ht="40.9" customHeight="1">
      <c r="A92" s="22" t="s">
        <v>207</v>
      </c>
      <c r="B92" s="29" t="s">
        <v>2643</v>
      </c>
      <c r="C92" s="45" t="s">
        <v>2778</v>
      </c>
      <c r="D92" s="45" t="s">
        <v>2778</v>
      </c>
      <c r="E92" s="46" t="s">
        <v>2793</v>
      </c>
      <c r="F92" s="23"/>
      <c r="G92" s="47"/>
      <c r="H92" s="24"/>
    </row>
    <row r="93" spans="1:8" ht="40.9" customHeight="1">
      <c r="A93" s="22" t="s">
        <v>208</v>
      </c>
      <c r="B93" s="29" t="s">
        <v>2643</v>
      </c>
      <c r="C93" s="45" t="s">
        <v>2778</v>
      </c>
      <c r="D93" s="45" t="s">
        <v>2778</v>
      </c>
      <c r="E93" s="46" t="s">
        <v>2794</v>
      </c>
      <c r="F93" s="23"/>
      <c r="G93" s="46"/>
      <c r="H93" s="24"/>
    </row>
    <row r="94" spans="1:8" ht="40.9" customHeight="1">
      <c r="A94" s="22" t="s">
        <v>209</v>
      </c>
      <c r="B94" s="45" t="s">
        <v>2795</v>
      </c>
      <c r="C94" s="45" t="s">
        <v>2795</v>
      </c>
      <c r="D94" s="45" t="s">
        <v>2795</v>
      </c>
      <c r="E94" s="46" t="s">
        <v>2796</v>
      </c>
      <c r="F94" s="23"/>
      <c r="G94" s="47"/>
      <c r="H94" s="24"/>
    </row>
    <row r="95" spans="1:8" ht="40.9" customHeight="1">
      <c r="A95" s="22" t="s">
        <v>210</v>
      </c>
      <c r="B95" s="45" t="s">
        <v>2797</v>
      </c>
      <c r="C95" s="45" t="s">
        <v>2798</v>
      </c>
      <c r="D95" s="45" t="s">
        <v>2798</v>
      </c>
      <c r="E95" s="46" t="s">
        <v>2799</v>
      </c>
      <c r="F95" s="23"/>
      <c r="G95" s="46"/>
      <c r="H95" s="24"/>
    </row>
    <row r="96" spans="1:8" ht="40.9" customHeight="1">
      <c r="A96" s="22" t="s">
        <v>211</v>
      </c>
      <c r="B96" s="45" t="s">
        <v>2797</v>
      </c>
      <c r="C96" s="45" t="s">
        <v>2800</v>
      </c>
      <c r="D96" s="45" t="s">
        <v>2800</v>
      </c>
      <c r="E96" s="46" t="s">
        <v>2801</v>
      </c>
      <c r="F96" s="23"/>
      <c r="G96" s="47"/>
      <c r="H96" s="24"/>
    </row>
    <row r="97" spans="1:8" ht="40.9" customHeight="1">
      <c r="A97" s="22" t="s">
        <v>212</v>
      </c>
      <c r="B97" s="45" t="s">
        <v>2797</v>
      </c>
      <c r="C97" s="45" t="s">
        <v>2802</v>
      </c>
      <c r="D97" s="45" t="s">
        <v>2802</v>
      </c>
      <c r="E97" s="46" t="s">
        <v>2803</v>
      </c>
      <c r="F97" s="23"/>
      <c r="G97" s="46"/>
      <c r="H97" s="24"/>
    </row>
    <row r="98" spans="1:8">
      <c r="A98" s="35"/>
      <c r="B98" s="49"/>
      <c r="C98" s="49"/>
      <c r="D98" s="49"/>
      <c r="E98" s="50"/>
      <c r="F98" s="36"/>
      <c r="G98" s="52"/>
      <c r="H98" s="37"/>
    </row>
    <row r="99" spans="1:8">
      <c r="A99" s="35"/>
      <c r="B99" s="49"/>
      <c r="C99" s="49"/>
      <c r="D99" s="49"/>
      <c r="E99" s="50"/>
      <c r="F99" s="36"/>
      <c r="G99" s="50"/>
      <c r="H99" s="37"/>
    </row>
    <row r="100" spans="1:8">
      <c r="A100" s="35"/>
      <c r="B100" s="49"/>
      <c r="C100" s="49"/>
      <c r="D100" s="49"/>
      <c r="E100" s="50"/>
      <c r="F100" s="36"/>
      <c r="G100" s="52"/>
      <c r="H100" s="37"/>
    </row>
    <row r="101" spans="1:8">
      <c r="A101" s="35"/>
      <c r="B101" s="49"/>
      <c r="C101" s="49"/>
      <c r="D101" s="49"/>
      <c r="E101" s="50"/>
      <c r="F101" s="36"/>
      <c r="G101" s="50"/>
      <c r="H101" s="37"/>
    </row>
    <row r="102" spans="1:8">
      <c r="A102" s="35"/>
      <c r="B102" s="49"/>
      <c r="C102" s="49"/>
      <c r="D102" s="49"/>
      <c r="E102" s="50"/>
      <c r="F102" s="36"/>
      <c r="G102" s="52"/>
      <c r="H102" s="37"/>
    </row>
    <row r="103" spans="1:8">
      <c r="A103" s="35"/>
      <c r="B103" s="49"/>
      <c r="C103" s="49"/>
      <c r="D103" s="49"/>
      <c r="E103" s="50"/>
      <c r="F103" s="36"/>
      <c r="G103" s="50"/>
      <c r="H103" s="37"/>
    </row>
    <row r="104" spans="1:8">
      <c r="A104" s="35"/>
      <c r="B104" s="49"/>
      <c r="C104" s="49"/>
      <c r="D104" s="49"/>
      <c r="E104" s="50"/>
      <c r="F104" s="36"/>
      <c r="G104" s="52"/>
      <c r="H104" s="37"/>
    </row>
    <row r="105" spans="1:8">
      <c r="A105" s="35"/>
      <c r="B105" s="49"/>
      <c r="C105" s="49"/>
      <c r="D105" s="49"/>
      <c r="E105" s="50"/>
      <c r="F105" s="36"/>
      <c r="G105" s="50"/>
      <c r="H105" s="37"/>
    </row>
    <row r="106" spans="1:8">
      <c r="A106" s="35"/>
      <c r="B106" s="49"/>
      <c r="C106" s="49"/>
      <c r="D106" s="49"/>
      <c r="E106" s="50"/>
      <c r="F106" s="36"/>
      <c r="G106" s="52"/>
      <c r="H106" s="37"/>
    </row>
    <row r="107" spans="1:8">
      <c r="A107" s="35"/>
      <c r="B107" s="49"/>
      <c r="C107" s="49"/>
      <c r="D107" s="49"/>
      <c r="E107" s="50"/>
      <c r="F107" s="36"/>
      <c r="G107" s="50"/>
      <c r="H107" s="37"/>
    </row>
    <row r="108" spans="1:8">
      <c r="A108" s="35"/>
      <c r="B108" s="49"/>
      <c r="C108" s="49"/>
      <c r="D108" s="49"/>
      <c r="E108" s="50"/>
      <c r="F108" s="36"/>
      <c r="G108" s="52"/>
      <c r="H108" s="37"/>
    </row>
    <row r="109" spans="1:8">
      <c r="A109" s="35"/>
      <c r="B109" s="49"/>
      <c r="C109" s="49"/>
      <c r="D109" s="49"/>
      <c r="E109" s="50"/>
      <c r="F109" s="36"/>
      <c r="G109" s="50"/>
      <c r="H109" s="37"/>
    </row>
    <row r="110" spans="1:8">
      <c r="A110" s="35"/>
      <c r="B110" s="49"/>
      <c r="C110" s="49"/>
      <c r="D110" s="49"/>
      <c r="E110" s="50"/>
      <c r="F110" s="36"/>
      <c r="G110" s="52"/>
      <c r="H110" s="37"/>
    </row>
    <row r="111" spans="1:8">
      <c r="A111" s="35"/>
      <c r="B111" s="49"/>
      <c r="C111" s="49"/>
      <c r="D111" s="49"/>
      <c r="E111" s="50"/>
      <c r="F111" s="36"/>
      <c r="G111" s="50"/>
      <c r="H111" s="37"/>
    </row>
    <row r="112" spans="1:8">
      <c r="A112" s="35"/>
      <c r="B112" s="49"/>
      <c r="C112" s="49"/>
      <c r="D112" s="49"/>
      <c r="E112" s="50"/>
      <c r="F112" s="36"/>
      <c r="G112" s="52"/>
      <c r="H112" s="37"/>
    </row>
    <row r="113" spans="1:8">
      <c r="A113" s="35"/>
      <c r="B113" s="49"/>
      <c r="C113" s="49"/>
      <c r="D113" s="49"/>
      <c r="E113" s="50"/>
      <c r="F113" s="36"/>
      <c r="G113" s="50"/>
      <c r="H113" s="37"/>
    </row>
    <row r="114" spans="1:8">
      <c r="A114" s="35"/>
      <c r="B114" s="49"/>
      <c r="C114" s="49"/>
      <c r="D114" s="49"/>
      <c r="E114" s="50"/>
      <c r="F114" s="36"/>
      <c r="G114" s="52"/>
      <c r="H114" s="37"/>
    </row>
    <row r="115" spans="1:8">
      <c r="A115" s="35"/>
      <c r="B115" s="49"/>
      <c r="C115" s="49"/>
      <c r="D115" s="49"/>
      <c r="E115" s="50"/>
      <c r="F115" s="36"/>
      <c r="G115" s="50"/>
      <c r="H115" s="37"/>
    </row>
    <row r="116" spans="1:8">
      <c r="A116" s="35"/>
      <c r="B116" s="49"/>
      <c r="C116" s="49"/>
      <c r="D116" s="49"/>
      <c r="E116" s="50"/>
      <c r="F116" s="36"/>
      <c r="G116" s="52"/>
      <c r="H116" s="37"/>
    </row>
    <row r="117" spans="1:8">
      <c r="A117" s="35"/>
      <c r="B117" s="49"/>
      <c r="C117" s="49"/>
      <c r="D117" s="49"/>
      <c r="E117" s="50"/>
      <c r="F117" s="36"/>
      <c r="G117" s="50"/>
      <c r="H117" s="37"/>
    </row>
    <row r="118" spans="1:8">
      <c r="A118" s="35"/>
      <c r="B118" s="49"/>
      <c r="C118" s="49"/>
      <c r="D118" s="49"/>
      <c r="E118" s="50"/>
      <c r="F118" s="36"/>
      <c r="G118" s="52"/>
      <c r="H118" s="37"/>
    </row>
    <row r="119" spans="1:8">
      <c r="A119" s="35"/>
      <c r="B119" s="49"/>
      <c r="C119" s="49"/>
      <c r="D119" s="49"/>
      <c r="E119" s="50"/>
      <c r="F119" s="36"/>
      <c r="G119" s="50"/>
      <c r="H119" s="37"/>
    </row>
    <row r="120" spans="1:8">
      <c r="A120" s="35"/>
      <c r="B120" s="49"/>
      <c r="C120" s="49"/>
      <c r="D120" s="49"/>
      <c r="E120" s="50"/>
      <c r="F120" s="36"/>
      <c r="G120" s="52"/>
      <c r="H120" s="37"/>
    </row>
    <row r="121" spans="1:8">
      <c r="A121" s="35"/>
      <c r="B121" s="49"/>
      <c r="C121" s="49"/>
      <c r="D121" s="49"/>
      <c r="E121" s="50"/>
      <c r="F121" s="36"/>
      <c r="G121" s="50"/>
      <c r="H121" s="37"/>
    </row>
    <row r="122" spans="1:8">
      <c r="A122" s="35"/>
      <c r="B122" s="49"/>
      <c r="C122" s="49"/>
      <c r="D122" s="49"/>
      <c r="E122" s="50"/>
      <c r="F122" s="36"/>
      <c r="G122" s="52"/>
      <c r="H122" s="37"/>
    </row>
    <row r="123" spans="1:8">
      <c r="A123" s="35"/>
      <c r="B123" s="49"/>
      <c r="C123" s="49"/>
      <c r="D123" s="49"/>
      <c r="E123" s="50"/>
      <c r="F123" s="36"/>
      <c r="G123" s="50"/>
      <c r="H123" s="37"/>
    </row>
    <row r="124" spans="1:8">
      <c r="A124" s="35"/>
      <c r="B124" s="49"/>
      <c r="C124" s="49"/>
      <c r="D124" s="49"/>
      <c r="E124" s="50"/>
      <c r="F124" s="36"/>
      <c r="G124" s="52"/>
      <c r="H124" s="37"/>
    </row>
    <row r="125" spans="1:8">
      <c r="A125" s="35"/>
      <c r="B125" s="49"/>
      <c r="C125" s="49"/>
      <c r="D125" s="49"/>
      <c r="E125" s="50"/>
      <c r="F125" s="36"/>
      <c r="G125" s="50"/>
      <c r="H125" s="37"/>
    </row>
    <row r="126" spans="1:8">
      <c r="A126" s="35"/>
      <c r="B126" s="49"/>
      <c r="C126" s="49"/>
      <c r="D126" s="49"/>
      <c r="E126" s="50"/>
      <c r="F126" s="36"/>
      <c r="G126" s="52"/>
      <c r="H126" s="37"/>
    </row>
    <row r="127" spans="1:8">
      <c r="A127" s="35"/>
      <c r="B127" s="49"/>
      <c r="C127" s="49"/>
      <c r="D127" s="49"/>
      <c r="E127" s="50"/>
      <c r="F127" s="36"/>
      <c r="G127" s="50"/>
      <c r="H127" s="37"/>
    </row>
    <row r="128" spans="1:8">
      <c r="A128" s="35"/>
      <c r="B128" s="49"/>
      <c r="C128" s="49"/>
      <c r="D128" s="49"/>
      <c r="E128" s="50"/>
      <c r="F128" s="36"/>
      <c r="G128" s="52"/>
      <c r="H128" s="37"/>
    </row>
    <row r="129" spans="1:8">
      <c r="A129" s="35"/>
      <c r="B129" s="49"/>
      <c r="C129" s="49"/>
      <c r="D129" s="49"/>
      <c r="E129" s="50"/>
      <c r="F129" s="36"/>
      <c r="G129" s="50"/>
      <c r="H129" s="37"/>
    </row>
    <row r="130" spans="1:8">
      <c r="A130" s="35"/>
      <c r="B130" s="49"/>
      <c r="C130" s="49"/>
      <c r="D130" s="49"/>
      <c r="E130" s="50"/>
      <c r="F130" s="36"/>
      <c r="G130" s="52"/>
      <c r="H130" s="37"/>
    </row>
    <row r="131" spans="1:8">
      <c r="A131" s="35"/>
      <c r="B131" s="49"/>
      <c r="C131" s="49"/>
      <c r="D131" s="49"/>
      <c r="E131" s="50"/>
      <c r="F131" s="36"/>
      <c r="G131" s="50"/>
      <c r="H131" s="37"/>
    </row>
    <row r="132" spans="1:8">
      <c r="A132" s="35"/>
      <c r="B132" s="49"/>
      <c r="C132" s="49"/>
      <c r="D132" s="49"/>
      <c r="E132" s="50"/>
      <c r="F132" s="36"/>
      <c r="G132" s="52"/>
      <c r="H132" s="37"/>
    </row>
    <row r="133" spans="1:8">
      <c r="A133" s="35"/>
      <c r="B133" s="49"/>
      <c r="C133" s="49"/>
      <c r="D133" s="49"/>
      <c r="E133" s="50"/>
      <c r="F133" s="36"/>
      <c r="G133" s="50"/>
      <c r="H133" s="37"/>
    </row>
    <row r="134" spans="1:8">
      <c r="A134" s="35"/>
      <c r="B134" s="49"/>
      <c r="C134" s="49"/>
      <c r="D134" s="49"/>
      <c r="E134" s="50"/>
      <c r="F134" s="36"/>
      <c r="G134" s="52"/>
      <c r="H134" s="37"/>
    </row>
    <row r="135" spans="1:8">
      <c r="A135" s="35"/>
      <c r="B135" s="49"/>
      <c r="C135" s="49"/>
      <c r="D135" s="49"/>
      <c r="E135" s="50"/>
      <c r="F135" s="36"/>
      <c r="G135" s="50"/>
      <c r="H135" s="37"/>
    </row>
    <row r="136" spans="1:8">
      <c r="A136" s="35"/>
      <c r="B136" s="49"/>
      <c r="C136" s="49"/>
      <c r="D136" s="49"/>
      <c r="E136" s="50"/>
      <c r="F136" s="36"/>
      <c r="G136" s="52"/>
      <c r="H136" s="37"/>
    </row>
    <row r="137" spans="1:8">
      <c r="A137" s="35"/>
      <c r="B137" s="49"/>
      <c r="C137" s="49"/>
      <c r="D137" s="49"/>
      <c r="E137" s="50"/>
      <c r="F137" s="36"/>
      <c r="G137" s="50"/>
      <c r="H137" s="37"/>
    </row>
    <row r="138" spans="1:8">
      <c r="A138" s="35"/>
      <c r="B138" s="49"/>
      <c r="C138" s="49"/>
      <c r="D138" s="49"/>
      <c r="E138" s="50"/>
      <c r="F138" s="36"/>
      <c r="G138" s="52"/>
      <c r="H138" s="37"/>
    </row>
    <row r="139" spans="1:8">
      <c r="A139" s="35"/>
      <c r="B139" s="49"/>
      <c r="C139" s="49"/>
      <c r="D139" s="49"/>
      <c r="E139" s="50"/>
      <c r="F139" s="36"/>
      <c r="G139" s="50"/>
      <c r="H139" s="37"/>
    </row>
    <row r="140" spans="1:8">
      <c r="A140" s="35"/>
      <c r="B140" s="49"/>
      <c r="C140" s="49"/>
      <c r="D140" s="49"/>
      <c r="E140" s="50"/>
      <c r="F140" s="36"/>
      <c r="G140" s="52"/>
      <c r="H140" s="37"/>
    </row>
    <row r="141" spans="1:8">
      <c r="A141" s="35"/>
      <c r="B141" s="49"/>
      <c r="C141" s="49"/>
      <c r="D141" s="49"/>
      <c r="E141" s="50"/>
      <c r="F141" s="36"/>
      <c r="G141" s="50"/>
      <c r="H141" s="37"/>
    </row>
    <row r="142" spans="1:8">
      <c r="A142" s="35"/>
      <c r="B142" s="49"/>
      <c r="C142" s="49"/>
      <c r="D142" s="49"/>
      <c r="E142" s="50"/>
      <c r="F142" s="36"/>
      <c r="G142" s="52"/>
      <c r="H142" s="37"/>
    </row>
    <row r="143" spans="1:8">
      <c r="A143" s="35"/>
      <c r="B143" s="49"/>
      <c r="C143" s="49"/>
      <c r="D143" s="49"/>
      <c r="E143" s="50"/>
      <c r="F143" s="36"/>
      <c r="G143" s="50"/>
      <c r="H143" s="37"/>
    </row>
    <row r="144" spans="1:8">
      <c r="A144" s="35"/>
      <c r="B144" s="49"/>
      <c r="C144" s="49"/>
      <c r="D144" s="49"/>
      <c r="E144" s="50"/>
      <c r="F144" s="36"/>
      <c r="G144" s="52"/>
      <c r="H144" s="37"/>
    </row>
    <row r="145" spans="1:8">
      <c r="A145" s="35"/>
      <c r="B145" s="49"/>
      <c r="C145" s="49"/>
      <c r="D145" s="49"/>
      <c r="E145" s="50"/>
      <c r="F145" s="36"/>
      <c r="G145" s="50"/>
      <c r="H145" s="37"/>
    </row>
    <row r="146" spans="1:8">
      <c r="A146" s="35"/>
      <c r="B146" s="49"/>
      <c r="C146" s="49"/>
      <c r="D146" s="49"/>
      <c r="E146" s="50"/>
      <c r="F146" s="36"/>
      <c r="G146" s="52"/>
      <c r="H146" s="37"/>
    </row>
    <row r="147" spans="1:8">
      <c r="A147" s="35"/>
      <c r="B147" s="49"/>
      <c r="C147" s="49"/>
      <c r="D147" s="49"/>
      <c r="E147" s="50"/>
      <c r="F147" s="36"/>
      <c r="G147" s="50"/>
      <c r="H147" s="37"/>
    </row>
    <row r="148" spans="1:8">
      <c r="A148" s="35"/>
      <c r="B148" s="49"/>
      <c r="C148" s="49"/>
      <c r="D148" s="49"/>
      <c r="E148" s="50"/>
      <c r="F148" s="36"/>
      <c r="G148" s="52"/>
      <c r="H148" s="37"/>
    </row>
    <row r="149" spans="1:8">
      <c r="A149" s="35"/>
      <c r="B149" s="49"/>
      <c r="C149" s="49"/>
      <c r="D149" s="49"/>
      <c r="E149" s="50"/>
      <c r="F149" s="36"/>
      <c r="G149" s="50"/>
      <c r="H149" s="37"/>
    </row>
    <row r="150" spans="1:8">
      <c r="A150" s="35"/>
      <c r="B150" s="49"/>
      <c r="C150" s="49"/>
      <c r="D150" s="49"/>
      <c r="E150" s="50"/>
      <c r="F150" s="36"/>
      <c r="G150" s="52"/>
      <c r="H150" s="37"/>
    </row>
    <row r="151" spans="1:8">
      <c r="A151" s="35"/>
      <c r="B151" s="49"/>
      <c r="C151" s="49"/>
      <c r="D151" s="49"/>
      <c r="E151" s="50"/>
      <c r="F151" s="36"/>
      <c r="G151" s="50"/>
      <c r="H151" s="37"/>
    </row>
    <row r="152" spans="1:8">
      <c r="A152" s="35"/>
      <c r="B152" s="49"/>
      <c r="C152" s="49"/>
      <c r="D152" s="49"/>
      <c r="E152" s="50"/>
      <c r="F152" s="36"/>
      <c r="G152" s="52"/>
      <c r="H152" s="37"/>
    </row>
    <row r="153" spans="1:8">
      <c r="A153" s="35"/>
      <c r="B153" s="49"/>
      <c r="C153" s="49"/>
      <c r="D153" s="49"/>
      <c r="E153" s="50"/>
      <c r="F153" s="36"/>
      <c r="G153" s="50"/>
      <c r="H153" s="37"/>
    </row>
    <row r="154" spans="1:8">
      <c r="A154" s="35"/>
      <c r="B154" s="49"/>
      <c r="C154" s="49"/>
      <c r="D154" s="49"/>
      <c r="E154" s="50"/>
      <c r="F154" s="36"/>
      <c r="G154" s="52"/>
      <c r="H154" s="37"/>
    </row>
    <row r="155" spans="1:8">
      <c r="C155" s="52"/>
    </row>
    <row r="156" spans="1:8">
      <c r="C156" s="52"/>
    </row>
    <row r="157" spans="1:8">
      <c r="C157" s="52"/>
    </row>
    <row r="165" spans="3:3">
      <c r="C165" s="52"/>
    </row>
    <row r="168" spans="3:3">
      <c r="C168" s="52"/>
    </row>
    <row r="169" spans="3:3">
      <c r="C169" s="52"/>
    </row>
    <row r="170" spans="3:3">
      <c r="C170" s="52"/>
    </row>
    <row r="171" spans="3:3">
      <c r="C171" s="52"/>
    </row>
    <row r="173" spans="3:3">
      <c r="C173" s="52"/>
    </row>
    <row r="174" spans="3:3">
      <c r="C174" s="52"/>
    </row>
    <row r="175" spans="3:3">
      <c r="C175" s="52"/>
    </row>
    <row r="176" spans="3:3">
      <c r="C176" s="52"/>
    </row>
    <row r="177" spans="3:3">
      <c r="C177" s="52"/>
    </row>
    <row r="178" spans="3:3">
      <c r="C178" s="52"/>
    </row>
    <row r="179" spans="3:3">
      <c r="C179" s="52"/>
    </row>
    <row r="180" spans="3:3">
      <c r="C180" s="52"/>
    </row>
    <row r="181" spans="3:3">
      <c r="C181" s="52"/>
    </row>
    <row r="188" spans="3:3">
      <c r="C188" s="52"/>
    </row>
    <row r="189" spans="3:3">
      <c r="C189" s="52"/>
    </row>
    <row r="190" spans="3:3">
      <c r="C190" s="52"/>
    </row>
    <row r="210" spans="3:3">
      <c r="C210" s="51"/>
    </row>
    <row r="211" spans="3:3">
      <c r="C211" s="52"/>
    </row>
    <row r="213" spans="3:3">
      <c r="C213" s="52"/>
    </row>
    <row r="214" spans="3:3">
      <c r="C214" s="52"/>
    </row>
    <row r="215" spans="3:3">
      <c r="C215" s="52"/>
    </row>
    <row r="216" spans="3:3">
      <c r="C216" s="52"/>
    </row>
    <row r="217" spans="3:3">
      <c r="C217" s="52"/>
    </row>
    <row r="218" spans="3:3">
      <c r="C218" s="52"/>
    </row>
    <row r="219" spans="3:3">
      <c r="C219" s="52"/>
    </row>
    <row r="220" spans="3:3">
      <c r="C220" s="52"/>
    </row>
    <row r="222" spans="3:3">
      <c r="C222" s="51"/>
    </row>
    <row r="223" spans="3:3">
      <c r="C223" s="51"/>
    </row>
    <row r="224" spans="3:3">
      <c r="C224" s="52"/>
    </row>
    <row r="225" spans="3:3">
      <c r="C225" s="52"/>
    </row>
    <row r="226" spans="3:3">
      <c r="C226" s="52"/>
    </row>
    <row r="228" spans="3:3">
      <c r="C228" s="52"/>
    </row>
    <row r="245" spans="3:3">
      <c r="C245" s="51"/>
    </row>
    <row r="246" spans="3:3">
      <c r="C246" s="51"/>
    </row>
    <row r="247" spans="3:3">
      <c r="C247" s="51"/>
    </row>
    <row r="248" spans="3:3">
      <c r="C248" s="51"/>
    </row>
    <row r="249" spans="3:3">
      <c r="C249" s="51"/>
    </row>
    <row r="250" spans="3:3">
      <c r="C250" s="51"/>
    </row>
    <row r="251" spans="3:3">
      <c r="C251" s="51"/>
    </row>
    <row r="252" spans="3:3">
      <c r="C252" s="51"/>
    </row>
    <row r="253" spans="3:3">
      <c r="C253" s="51"/>
    </row>
    <row r="254" spans="3:3">
      <c r="C254" s="52"/>
    </row>
    <row r="255" spans="3:3">
      <c r="C255" s="52"/>
    </row>
    <row r="257" spans="3:3">
      <c r="C257" s="52"/>
    </row>
    <row r="258" spans="3:3">
      <c r="C258" s="52"/>
    </row>
    <row r="259" spans="3:3">
      <c r="C259" s="52"/>
    </row>
    <row r="260" spans="3:3">
      <c r="C260" s="52"/>
    </row>
    <row r="261" spans="3:3">
      <c r="C261" s="52"/>
    </row>
    <row r="262" spans="3:3">
      <c r="C262" s="52"/>
    </row>
    <row r="263" spans="3:3">
      <c r="C263" s="52"/>
    </row>
    <row r="264" spans="3:3">
      <c r="C264" s="52"/>
    </row>
    <row r="265" spans="3:3">
      <c r="C265" s="52"/>
    </row>
  </sheetData>
  <autoFilter ref="A2:H84" xr:uid="{00000000-0009-0000-0000-000006000000}">
    <sortState xmlns:xlrd2="http://schemas.microsoft.com/office/spreadsheetml/2017/richdata2" ref="A4:H83">
      <sortCondition sortBy="cellColor" ref="G2:G83" dxfId="154"/>
    </sortState>
  </autoFilter>
  <mergeCells count="7">
    <mergeCell ref="H1:H2"/>
    <mergeCell ref="A1:A2"/>
    <mergeCell ref="B1:B2"/>
    <mergeCell ref="C1:C2"/>
    <mergeCell ref="D1:D2"/>
    <mergeCell ref="E1:E2"/>
    <mergeCell ref="F1:G1"/>
  </mergeCells>
  <phoneticPr fontId="3"/>
  <conditionalFormatting sqref="A3:A154">
    <cfRule type="expression" dxfId="104" priority="1" stopIfTrue="1">
      <formula>#REF!="追加(新規)"</formula>
    </cfRule>
    <cfRule type="expression" dxfId="103" priority="2" stopIfTrue="1">
      <formula>#REF!="SS対策追加"</formula>
    </cfRule>
    <cfRule type="expression" dxfId="102" priority="3" stopIfTrue="1">
      <formula>#REF!="　"</formula>
    </cfRule>
    <cfRule type="expression" dxfId="101" priority="4" stopIfTrue="1">
      <formula>#REF!="削除"</formula>
    </cfRule>
    <cfRule type="expression" dxfId="100" priority="5" stopIfTrue="1">
      <formula>#REF!="修正"</formula>
    </cfRule>
    <cfRule type="expression" dxfId="99" priority="6" stopIfTrue="1">
      <formula>#REF!="那覇ベース修正"</formula>
    </cfRule>
    <cfRule type="expression" dxfId="98" priority="7" stopIfTrue="1">
      <formula>#REF!="追加(那覇ベース)"</formula>
    </cfRule>
  </conditionalFormatting>
  <pageMargins left="0.39370078740157483" right="0.39370078740157483" top="0.59055118110236227" bottom="0.39370078740157483" header="0.31496062992125984" footer="0.11811023622047245"/>
  <pageSetup paperSize="9" scale="52"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記入方法!$A$4:$A$7</xm:f>
          </x14:formula1>
          <xm:sqref>F3:F154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65"/>
  <sheetViews>
    <sheetView view="pageBreakPreview" zoomScale="60" zoomScaleNormal="100" workbookViewId="0">
      <selection sqref="A1:A2"/>
    </sheetView>
  </sheetViews>
  <sheetFormatPr defaultColWidth="9" defaultRowHeight="9.5" outlineLevelCol="1"/>
  <cols>
    <col min="1" max="1" width="7.90625" style="19" bestFit="1" customWidth="1"/>
    <col min="2" max="2" width="13.36328125" style="34" bestFit="1" customWidth="1"/>
    <col min="3" max="3" width="17" style="34" customWidth="1"/>
    <col min="4" max="4" width="16.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40.9" customHeight="1">
      <c r="A3" s="22" t="s">
        <v>11</v>
      </c>
      <c r="B3" s="45" t="s">
        <v>2627</v>
      </c>
      <c r="C3" s="45" t="s">
        <v>2627</v>
      </c>
      <c r="D3" s="45" t="s">
        <v>2627</v>
      </c>
      <c r="E3" s="46" t="s">
        <v>2804</v>
      </c>
      <c r="F3" s="23"/>
      <c r="G3" s="47"/>
      <c r="H3" s="24"/>
    </row>
    <row r="4" spans="1:8" ht="40.9" customHeight="1">
      <c r="A4" s="22" t="s">
        <v>12</v>
      </c>
      <c r="B4" s="45" t="s">
        <v>2627</v>
      </c>
      <c r="C4" s="45" t="s">
        <v>2627</v>
      </c>
      <c r="D4" s="45" t="s">
        <v>2627</v>
      </c>
      <c r="E4" s="46" t="s">
        <v>2805</v>
      </c>
      <c r="F4" s="23"/>
      <c r="G4" s="46"/>
      <c r="H4" s="24"/>
    </row>
    <row r="5" spans="1:8" ht="40.9" customHeight="1">
      <c r="A5" s="22" t="s">
        <v>13</v>
      </c>
      <c r="B5" s="45" t="s">
        <v>2627</v>
      </c>
      <c r="C5" s="45" t="s">
        <v>2627</v>
      </c>
      <c r="D5" s="45" t="s">
        <v>2627</v>
      </c>
      <c r="E5" s="46" t="s">
        <v>2806</v>
      </c>
      <c r="F5" s="23"/>
      <c r="G5" s="46"/>
      <c r="H5" s="24"/>
    </row>
    <row r="6" spans="1:8" ht="40.9" customHeight="1">
      <c r="A6" s="22" t="s">
        <v>14</v>
      </c>
      <c r="B6" s="45" t="s">
        <v>2627</v>
      </c>
      <c r="C6" s="45" t="s">
        <v>2627</v>
      </c>
      <c r="D6" s="45" t="s">
        <v>2627</v>
      </c>
      <c r="E6" s="47" t="s">
        <v>2807</v>
      </c>
      <c r="F6" s="27"/>
      <c r="G6" s="47"/>
      <c r="H6" s="28"/>
    </row>
    <row r="7" spans="1:8" ht="40.9" customHeight="1">
      <c r="A7" s="22" t="s">
        <v>15</v>
      </c>
      <c r="B7" s="45" t="s">
        <v>2627</v>
      </c>
      <c r="C7" s="45" t="s">
        <v>2627</v>
      </c>
      <c r="D7" s="45" t="s">
        <v>2627</v>
      </c>
      <c r="E7" s="47" t="s">
        <v>2808</v>
      </c>
      <c r="F7" s="27"/>
      <c r="G7" s="47"/>
      <c r="H7" s="28"/>
    </row>
    <row r="8" spans="1:8" ht="40.9" customHeight="1">
      <c r="A8" s="22" t="s">
        <v>16</v>
      </c>
      <c r="B8" s="45" t="s">
        <v>2627</v>
      </c>
      <c r="C8" s="45" t="s">
        <v>2627</v>
      </c>
      <c r="D8" s="45" t="s">
        <v>2627</v>
      </c>
      <c r="E8" s="47" t="s">
        <v>2809</v>
      </c>
      <c r="F8" s="27"/>
      <c r="G8" s="47"/>
      <c r="H8" s="28"/>
    </row>
    <row r="9" spans="1:8" ht="40.9" customHeight="1">
      <c r="A9" s="22" t="s">
        <v>17</v>
      </c>
      <c r="B9" s="45" t="s">
        <v>2627</v>
      </c>
      <c r="C9" s="45" t="s">
        <v>2627</v>
      </c>
      <c r="D9" s="45" t="s">
        <v>2627</v>
      </c>
      <c r="E9" s="47" t="s">
        <v>2810</v>
      </c>
      <c r="F9" s="27"/>
      <c r="G9" s="47"/>
      <c r="H9" s="28"/>
    </row>
    <row r="10" spans="1:8" ht="40.9" customHeight="1">
      <c r="A10" s="22" t="s">
        <v>18</v>
      </c>
      <c r="B10" s="45" t="s">
        <v>2627</v>
      </c>
      <c r="C10" s="45" t="s">
        <v>2627</v>
      </c>
      <c r="D10" s="45" t="s">
        <v>2627</v>
      </c>
      <c r="E10" s="46" t="s">
        <v>2811</v>
      </c>
      <c r="F10" s="23"/>
      <c r="G10" s="46"/>
      <c r="H10" s="24"/>
    </row>
    <row r="11" spans="1:8" ht="40.9" customHeight="1">
      <c r="A11" s="22" t="s">
        <v>19</v>
      </c>
      <c r="B11" s="45" t="s">
        <v>2627</v>
      </c>
      <c r="C11" s="45" t="s">
        <v>2627</v>
      </c>
      <c r="D11" s="45" t="s">
        <v>2627</v>
      </c>
      <c r="E11" s="46" t="s">
        <v>2812</v>
      </c>
      <c r="F11" s="23"/>
      <c r="G11" s="46"/>
      <c r="H11" s="24"/>
    </row>
    <row r="12" spans="1:8" ht="40.9" customHeight="1">
      <c r="A12" s="22" t="s">
        <v>20</v>
      </c>
      <c r="B12" s="45" t="s">
        <v>2627</v>
      </c>
      <c r="C12" s="45" t="s">
        <v>2627</v>
      </c>
      <c r="D12" s="45" t="s">
        <v>2627</v>
      </c>
      <c r="E12" s="46" t="s">
        <v>2813</v>
      </c>
      <c r="F12" s="23"/>
      <c r="G12" s="46"/>
      <c r="H12" s="24"/>
    </row>
    <row r="13" spans="1:8" ht="40.9" customHeight="1">
      <c r="A13" s="22" t="s">
        <v>21</v>
      </c>
      <c r="B13" s="45" t="s">
        <v>2627</v>
      </c>
      <c r="C13" s="45" t="s">
        <v>2627</v>
      </c>
      <c r="D13" s="45" t="s">
        <v>2627</v>
      </c>
      <c r="E13" s="47" t="s">
        <v>2814</v>
      </c>
      <c r="F13" s="27"/>
      <c r="G13" s="47"/>
      <c r="H13" s="28"/>
    </row>
    <row r="14" spans="1:8" ht="40.9" customHeight="1">
      <c r="A14" s="22" t="s">
        <v>22</v>
      </c>
      <c r="B14" s="45" t="s">
        <v>2627</v>
      </c>
      <c r="C14" s="45" t="s">
        <v>2627</v>
      </c>
      <c r="D14" s="45" t="s">
        <v>2627</v>
      </c>
      <c r="E14" s="47" t="s">
        <v>2815</v>
      </c>
      <c r="F14" s="27"/>
      <c r="G14" s="47"/>
      <c r="H14" s="28"/>
    </row>
    <row r="15" spans="1:8" ht="40.9" customHeight="1">
      <c r="A15" s="22" t="s">
        <v>23</v>
      </c>
      <c r="B15" s="45" t="s">
        <v>2627</v>
      </c>
      <c r="C15" s="45" t="s">
        <v>2627</v>
      </c>
      <c r="D15" s="45" t="s">
        <v>2627</v>
      </c>
      <c r="E15" s="46" t="s">
        <v>2816</v>
      </c>
      <c r="F15" s="23"/>
      <c r="G15" s="46"/>
      <c r="H15" s="24"/>
    </row>
    <row r="16" spans="1:8" ht="40.9" customHeight="1">
      <c r="A16" s="22" t="s">
        <v>24</v>
      </c>
      <c r="B16" s="45" t="s">
        <v>2627</v>
      </c>
      <c r="C16" s="45" t="s">
        <v>2627</v>
      </c>
      <c r="D16" s="45" t="s">
        <v>2627</v>
      </c>
      <c r="E16" s="46" t="s">
        <v>2817</v>
      </c>
      <c r="F16" s="23"/>
      <c r="G16" s="46"/>
      <c r="H16" s="24"/>
    </row>
    <row r="17" spans="1:8" ht="40.9" customHeight="1">
      <c r="A17" s="22" t="s">
        <v>25</v>
      </c>
      <c r="B17" s="45" t="s">
        <v>2627</v>
      </c>
      <c r="C17" s="45" t="s">
        <v>2627</v>
      </c>
      <c r="D17" s="45" t="s">
        <v>2627</v>
      </c>
      <c r="E17" s="46" t="s">
        <v>2818</v>
      </c>
      <c r="F17" s="23"/>
      <c r="G17" s="46"/>
      <c r="H17" s="24"/>
    </row>
    <row r="18" spans="1:8" ht="40.9" customHeight="1">
      <c r="A18" s="22" t="s">
        <v>26</v>
      </c>
      <c r="B18" s="45" t="s">
        <v>2627</v>
      </c>
      <c r="C18" s="45" t="s">
        <v>2627</v>
      </c>
      <c r="D18" s="45" t="s">
        <v>2627</v>
      </c>
      <c r="E18" s="46" t="s">
        <v>2819</v>
      </c>
      <c r="F18" s="23"/>
      <c r="G18" s="46"/>
      <c r="H18" s="24"/>
    </row>
    <row r="19" spans="1:8" ht="40.9" customHeight="1">
      <c r="A19" s="22" t="s">
        <v>27</v>
      </c>
      <c r="B19" s="45" t="s">
        <v>2627</v>
      </c>
      <c r="C19" s="45" t="s">
        <v>2627</v>
      </c>
      <c r="D19" s="45" t="s">
        <v>2627</v>
      </c>
      <c r="E19" s="46" t="s">
        <v>2820</v>
      </c>
      <c r="F19" s="23"/>
      <c r="G19" s="46"/>
      <c r="H19" s="24"/>
    </row>
    <row r="20" spans="1:8" ht="40.9" customHeight="1">
      <c r="A20" s="22" t="s">
        <v>28</v>
      </c>
      <c r="B20" s="45" t="s">
        <v>2627</v>
      </c>
      <c r="C20" s="45" t="s">
        <v>2627</v>
      </c>
      <c r="D20" s="45" t="s">
        <v>2627</v>
      </c>
      <c r="E20" s="47" t="s">
        <v>2821</v>
      </c>
      <c r="F20" s="27"/>
      <c r="G20" s="47"/>
      <c r="H20" s="28"/>
    </row>
    <row r="21" spans="1:8" ht="40.9" customHeight="1">
      <c r="A21" s="22" t="s">
        <v>29</v>
      </c>
      <c r="B21" s="45" t="s">
        <v>2627</v>
      </c>
      <c r="C21" s="45" t="s">
        <v>2627</v>
      </c>
      <c r="D21" s="45" t="s">
        <v>2627</v>
      </c>
      <c r="E21" s="46" t="s">
        <v>2822</v>
      </c>
      <c r="F21" s="23"/>
      <c r="G21" s="46"/>
      <c r="H21" s="24"/>
    </row>
    <row r="22" spans="1:8" ht="40.9" customHeight="1">
      <c r="A22" s="22" t="s">
        <v>30</v>
      </c>
      <c r="B22" s="45" t="s">
        <v>2627</v>
      </c>
      <c r="C22" s="45" t="s">
        <v>2627</v>
      </c>
      <c r="D22" s="45" t="s">
        <v>2627</v>
      </c>
      <c r="E22" s="46" t="s">
        <v>2823</v>
      </c>
      <c r="F22" s="23"/>
      <c r="G22" s="46"/>
      <c r="H22" s="24"/>
    </row>
    <row r="23" spans="1:8" ht="40.9" customHeight="1">
      <c r="A23" s="22" t="s">
        <v>31</v>
      </c>
      <c r="B23" s="45" t="s">
        <v>2627</v>
      </c>
      <c r="C23" s="45" t="s">
        <v>2824</v>
      </c>
      <c r="D23" s="45" t="s">
        <v>2824</v>
      </c>
      <c r="E23" s="46" t="s">
        <v>2825</v>
      </c>
      <c r="F23" s="23"/>
      <c r="G23" s="46"/>
      <c r="H23" s="24"/>
    </row>
    <row r="24" spans="1:8" ht="40.9" customHeight="1">
      <c r="A24" s="22" t="s">
        <v>32</v>
      </c>
      <c r="B24" s="45" t="s">
        <v>2627</v>
      </c>
      <c r="C24" s="45" t="s">
        <v>2824</v>
      </c>
      <c r="D24" s="45" t="s">
        <v>2824</v>
      </c>
      <c r="E24" s="46" t="s">
        <v>2826</v>
      </c>
      <c r="F24" s="23"/>
      <c r="G24" s="46"/>
      <c r="H24" s="24"/>
    </row>
    <row r="25" spans="1:8" ht="40.9" customHeight="1">
      <c r="A25" s="22" t="s">
        <v>33</v>
      </c>
      <c r="B25" s="45" t="s">
        <v>2627</v>
      </c>
      <c r="C25" s="45" t="s">
        <v>2824</v>
      </c>
      <c r="D25" s="45" t="s">
        <v>2824</v>
      </c>
      <c r="E25" s="46" t="s">
        <v>2827</v>
      </c>
      <c r="F25" s="23"/>
      <c r="G25" s="46"/>
      <c r="H25" s="24"/>
    </row>
    <row r="26" spans="1:8" ht="40.9" customHeight="1">
      <c r="A26" s="22" t="s">
        <v>34</v>
      </c>
      <c r="B26" s="45" t="s">
        <v>2627</v>
      </c>
      <c r="C26" s="45" t="s">
        <v>2824</v>
      </c>
      <c r="D26" s="45" t="s">
        <v>2824</v>
      </c>
      <c r="E26" s="46" t="s">
        <v>2828</v>
      </c>
      <c r="F26" s="23"/>
      <c r="G26" s="46"/>
      <c r="H26" s="24"/>
    </row>
    <row r="27" spans="1:8" ht="40.9" customHeight="1">
      <c r="A27" s="22" t="s">
        <v>35</v>
      </c>
      <c r="B27" s="45" t="s">
        <v>2627</v>
      </c>
      <c r="C27" s="45" t="s">
        <v>2824</v>
      </c>
      <c r="D27" s="45" t="s">
        <v>2824</v>
      </c>
      <c r="E27" s="47" t="s">
        <v>2829</v>
      </c>
      <c r="F27" s="27"/>
      <c r="G27" s="47"/>
      <c r="H27" s="28"/>
    </row>
    <row r="28" spans="1:8" ht="40.9" customHeight="1">
      <c r="A28" s="22" t="s">
        <v>36</v>
      </c>
      <c r="B28" s="45" t="s">
        <v>2627</v>
      </c>
      <c r="C28" s="45" t="s">
        <v>2824</v>
      </c>
      <c r="D28" s="45" t="s">
        <v>2824</v>
      </c>
      <c r="E28" s="47" t="s">
        <v>2830</v>
      </c>
      <c r="F28" s="27"/>
      <c r="G28" s="47"/>
      <c r="H28" s="28"/>
    </row>
    <row r="29" spans="1:8" ht="40.9" customHeight="1">
      <c r="A29" s="22" t="s">
        <v>37</v>
      </c>
      <c r="B29" s="45" t="s">
        <v>2627</v>
      </c>
      <c r="C29" s="45" t="s">
        <v>2824</v>
      </c>
      <c r="D29" s="45" t="s">
        <v>2824</v>
      </c>
      <c r="E29" s="47" t="s">
        <v>2832</v>
      </c>
      <c r="F29" s="27"/>
      <c r="G29" s="47"/>
      <c r="H29" s="28"/>
    </row>
    <row r="30" spans="1:8" ht="40.9" customHeight="1">
      <c r="A30" s="22" t="s">
        <v>38</v>
      </c>
      <c r="B30" s="45" t="s">
        <v>2627</v>
      </c>
      <c r="C30" s="45" t="s">
        <v>2824</v>
      </c>
      <c r="D30" s="45" t="s">
        <v>2824</v>
      </c>
      <c r="E30" s="47" t="s">
        <v>2831</v>
      </c>
      <c r="F30" s="27"/>
      <c r="G30" s="47"/>
      <c r="H30" s="28"/>
    </row>
    <row r="31" spans="1:8" ht="40.9" customHeight="1">
      <c r="A31" s="22" t="s">
        <v>39</v>
      </c>
      <c r="B31" s="45" t="s">
        <v>2627</v>
      </c>
      <c r="C31" s="45" t="s">
        <v>2824</v>
      </c>
      <c r="D31" s="45" t="s">
        <v>2824</v>
      </c>
      <c r="E31" s="47" t="s">
        <v>2833</v>
      </c>
      <c r="F31" s="27"/>
      <c r="G31" s="47"/>
      <c r="H31" s="28"/>
    </row>
    <row r="32" spans="1:8" ht="40.9" customHeight="1">
      <c r="A32" s="22" t="s">
        <v>40</v>
      </c>
      <c r="B32" s="45" t="s">
        <v>2627</v>
      </c>
      <c r="C32" s="45" t="s">
        <v>2824</v>
      </c>
      <c r="D32" s="45" t="s">
        <v>2824</v>
      </c>
      <c r="E32" s="47" t="s">
        <v>2834</v>
      </c>
      <c r="F32" s="27"/>
      <c r="G32" s="47"/>
      <c r="H32" s="28"/>
    </row>
    <row r="33" spans="1:8" ht="40.9" customHeight="1">
      <c r="A33" s="22" t="s">
        <v>41</v>
      </c>
      <c r="B33" s="45" t="s">
        <v>2627</v>
      </c>
      <c r="C33" s="45" t="s">
        <v>2824</v>
      </c>
      <c r="D33" s="45" t="s">
        <v>2824</v>
      </c>
      <c r="E33" s="47" t="s">
        <v>2835</v>
      </c>
      <c r="F33" s="27"/>
      <c r="G33" s="47"/>
      <c r="H33" s="28"/>
    </row>
    <row r="34" spans="1:8" ht="40.9" customHeight="1">
      <c r="A34" s="22" t="s">
        <v>42</v>
      </c>
      <c r="B34" s="45" t="s">
        <v>2627</v>
      </c>
      <c r="C34" s="45" t="s">
        <v>2824</v>
      </c>
      <c r="D34" s="45" t="s">
        <v>2824</v>
      </c>
      <c r="E34" s="47" t="s">
        <v>2836</v>
      </c>
      <c r="F34" s="27"/>
      <c r="G34" s="47"/>
      <c r="H34" s="28"/>
    </row>
    <row r="35" spans="1:8" ht="40.9" customHeight="1">
      <c r="A35" s="22" t="s">
        <v>43</v>
      </c>
      <c r="B35" s="45" t="s">
        <v>2627</v>
      </c>
      <c r="C35" s="48" t="s">
        <v>2837</v>
      </c>
      <c r="D35" s="45" t="s">
        <v>2837</v>
      </c>
      <c r="E35" s="47" t="s">
        <v>2838</v>
      </c>
      <c r="F35" s="27"/>
      <c r="G35" s="47"/>
      <c r="H35" s="28"/>
    </row>
    <row r="36" spans="1:8" ht="40.9" customHeight="1">
      <c r="A36" s="22" t="s">
        <v>44</v>
      </c>
      <c r="B36" s="45" t="s">
        <v>2627</v>
      </c>
      <c r="C36" s="48" t="s">
        <v>2837</v>
      </c>
      <c r="D36" s="45" t="s">
        <v>2837</v>
      </c>
      <c r="E36" s="47" t="s">
        <v>2839</v>
      </c>
      <c r="F36" s="27"/>
      <c r="G36" s="47"/>
      <c r="H36" s="28"/>
    </row>
    <row r="37" spans="1:8" ht="40.9" customHeight="1">
      <c r="A37" s="22" t="s">
        <v>45</v>
      </c>
      <c r="B37" s="45" t="s">
        <v>2627</v>
      </c>
      <c r="C37" s="48" t="s">
        <v>2837</v>
      </c>
      <c r="D37" s="45" t="s">
        <v>2837</v>
      </c>
      <c r="E37" s="47" t="s">
        <v>2639</v>
      </c>
      <c r="F37" s="27"/>
      <c r="G37" s="47"/>
      <c r="H37" s="28"/>
    </row>
    <row r="38" spans="1:8" ht="40.9" customHeight="1">
      <c r="A38" s="22" t="s">
        <v>46</v>
      </c>
      <c r="B38" s="45" t="s">
        <v>2627</v>
      </c>
      <c r="C38" s="48" t="s">
        <v>2837</v>
      </c>
      <c r="D38" s="45" t="s">
        <v>2837</v>
      </c>
      <c r="E38" s="47" t="s">
        <v>2640</v>
      </c>
      <c r="F38" s="27"/>
      <c r="G38" s="47"/>
      <c r="H38" s="28"/>
    </row>
    <row r="39" spans="1:8" ht="40.9" customHeight="1">
      <c r="A39" s="22" t="s">
        <v>47</v>
      </c>
      <c r="B39" s="45" t="s">
        <v>2627</v>
      </c>
      <c r="C39" s="48" t="s">
        <v>2837</v>
      </c>
      <c r="D39" s="45" t="s">
        <v>2837</v>
      </c>
      <c r="E39" s="47" t="s">
        <v>2840</v>
      </c>
      <c r="F39" s="27"/>
      <c r="G39" s="47"/>
      <c r="H39" s="28"/>
    </row>
    <row r="40" spans="1:8" ht="40.9" customHeight="1">
      <c r="A40" s="22" t="s">
        <v>48</v>
      </c>
      <c r="B40" s="48" t="s">
        <v>2643</v>
      </c>
      <c r="C40" s="48" t="s">
        <v>2841</v>
      </c>
      <c r="D40" s="45" t="s">
        <v>2841</v>
      </c>
      <c r="E40" s="47" t="s">
        <v>2842</v>
      </c>
      <c r="F40" s="27"/>
      <c r="G40" s="47"/>
      <c r="H40" s="28"/>
    </row>
    <row r="41" spans="1:8" ht="40.9" customHeight="1">
      <c r="A41" s="22" t="s">
        <v>49</v>
      </c>
      <c r="B41" s="48" t="s">
        <v>2643</v>
      </c>
      <c r="C41" s="48" t="s">
        <v>2841</v>
      </c>
      <c r="D41" s="45" t="s">
        <v>2841</v>
      </c>
      <c r="E41" s="47" t="s">
        <v>2843</v>
      </c>
      <c r="F41" s="27"/>
      <c r="G41" s="47"/>
      <c r="H41" s="28"/>
    </row>
    <row r="42" spans="1:8" ht="40.9" customHeight="1">
      <c r="A42" s="22" t="s">
        <v>50</v>
      </c>
      <c r="B42" s="48" t="s">
        <v>2643</v>
      </c>
      <c r="C42" s="48" t="s">
        <v>2841</v>
      </c>
      <c r="D42" s="45" t="s">
        <v>2841</v>
      </c>
      <c r="E42" s="47" t="s">
        <v>2844</v>
      </c>
      <c r="F42" s="27"/>
      <c r="G42" s="47"/>
      <c r="H42" s="28"/>
    </row>
    <row r="43" spans="1:8" ht="40.9" customHeight="1">
      <c r="A43" s="22" t="s">
        <v>51</v>
      </c>
      <c r="B43" s="48" t="s">
        <v>2643</v>
      </c>
      <c r="C43" s="48" t="s">
        <v>2841</v>
      </c>
      <c r="D43" s="45" t="s">
        <v>2841</v>
      </c>
      <c r="E43" s="46" t="s">
        <v>2845</v>
      </c>
      <c r="F43" s="23"/>
      <c r="G43" s="46"/>
      <c r="H43" s="24"/>
    </row>
    <row r="44" spans="1:8" ht="40.9" customHeight="1">
      <c r="A44" s="22" t="s">
        <v>52</v>
      </c>
      <c r="B44" s="48" t="s">
        <v>2643</v>
      </c>
      <c r="C44" s="48" t="s">
        <v>2841</v>
      </c>
      <c r="D44" s="45" t="s">
        <v>2841</v>
      </c>
      <c r="E44" s="46" t="s">
        <v>2846</v>
      </c>
      <c r="F44" s="23"/>
      <c r="G44" s="46"/>
      <c r="H44" s="24"/>
    </row>
    <row r="45" spans="1:8" ht="40.9" customHeight="1">
      <c r="A45" s="22" t="s">
        <v>53</v>
      </c>
      <c r="B45" s="48" t="s">
        <v>2643</v>
      </c>
      <c r="C45" s="48" t="s">
        <v>2841</v>
      </c>
      <c r="D45" s="45" t="s">
        <v>2841</v>
      </c>
      <c r="E45" s="46" t="s">
        <v>2847</v>
      </c>
      <c r="F45" s="23"/>
      <c r="G45" s="46"/>
      <c r="H45" s="24"/>
    </row>
    <row r="46" spans="1:8" ht="40.9" customHeight="1">
      <c r="A46" s="22" t="s">
        <v>54</v>
      </c>
      <c r="B46" s="48" t="s">
        <v>2643</v>
      </c>
      <c r="C46" s="48" t="s">
        <v>2841</v>
      </c>
      <c r="D46" s="45" t="s">
        <v>2841</v>
      </c>
      <c r="E46" s="46" t="s">
        <v>2848</v>
      </c>
      <c r="F46" s="23"/>
      <c r="G46" s="46"/>
      <c r="H46" s="24"/>
    </row>
    <row r="47" spans="1:8" ht="40.9" customHeight="1">
      <c r="A47" s="22" t="s">
        <v>55</v>
      </c>
      <c r="B47" s="48" t="s">
        <v>2643</v>
      </c>
      <c r="C47" s="48" t="s">
        <v>2841</v>
      </c>
      <c r="D47" s="45" t="s">
        <v>2841</v>
      </c>
      <c r="E47" s="46" t="s">
        <v>2849</v>
      </c>
      <c r="F47" s="23"/>
      <c r="G47" s="46"/>
      <c r="H47" s="24"/>
    </row>
    <row r="48" spans="1:8" ht="40.9" customHeight="1">
      <c r="A48" s="22" t="s">
        <v>56</v>
      </c>
      <c r="B48" s="48" t="s">
        <v>2643</v>
      </c>
      <c r="C48" s="48" t="s">
        <v>2841</v>
      </c>
      <c r="D48" s="45" t="s">
        <v>2841</v>
      </c>
      <c r="E48" s="46" t="s">
        <v>2850</v>
      </c>
      <c r="F48" s="23"/>
      <c r="G48" s="46"/>
      <c r="H48" s="24"/>
    </row>
    <row r="49" spans="1:9" ht="40.9" customHeight="1">
      <c r="A49" s="22" t="s">
        <v>57</v>
      </c>
      <c r="B49" s="48" t="s">
        <v>2643</v>
      </c>
      <c r="C49" s="48" t="s">
        <v>2841</v>
      </c>
      <c r="D49" s="45" t="s">
        <v>2841</v>
      </c>
      <c r="E49" s="46" t="s">
        <v>2851</v>
      </c>
      <c r="F49" s="23"/>
      <c r="G49" s="46"/>
      <c r="H49" s="24"/>
    </row>
    <row r="50" spans="1:9" ht="40.9" customHeight="1">
      <c r="A50" s="22" t="s">
        <v>58</v>
      </c>
      <c r="B50" s="48" t="s">
        <v>2643</v>
      </c>
      <c r="C50" s="48" t="s">
        <v>2841</v>
      </c>
      <c r="D50" s="45" t="s">
        <v>2841</v>
      </c>
      <c r="E50" s="47" t="s">
        <v>2852</v>
      </c>
      <c r="F50" s="27"/>
      <c r="G50" s="47"/>
      <c r="H50" s="28"/>
    </row>
    <row r="51" spans="1:9" ht="40.9" customHeight="1">
      <c r="A51" s="22" t="s">
        <v>59</v>
      </c>
      <c r="B51" s="48" t="s">
        <v>2643</v>
      </c>
      <c r="C51" s="48" t="s">
        <v>2841</v>
      </c>
      <c r="D51" s="45" t="s">
        <v>2841</v>
      </c>
      <c r="E51" s="46" t="s">
        <v>2853</v>
      </c>
      <c r="F51" s="23"/>
      <c r="G51" s="46"/>
      <c r="H51" s="24"/>
    </row>
    <row r="52" spans="1:9" ht="40.9" customHeight="1">
      <c r="A52" s="22" t="s">
        <v>60</v>
      </c>
      <c r="B52" s="48" t="s">
        <v>2643</v>
      </c>
      <c r="C52" s="48" t="s">
        <v>2841</v>
      </c>
      <c r="D52" s="45" t="s">
        <v>2841</v>
      </c>
      <c r="E52" s="46" t="s">
        <v>2854</v>
      </c>
      <c r="F52" s="23"/>
      <c r="G52" s="46"/>
      <c r="H52" s="24"/>
    </row>
    <row r="53" spans="1:9" ht="40.9" customHeight="1">
      <c r="A53" s="22" t="s">
        <v>61</v>
      </c>
      <c r="B53" s="48" t="s">
        <v>2643</v>
      </c>
      <c r="C53" s="48" t="s">
        <v>2841</v>
      </c>
      <c r="D53" s="45" t="s">
        <v>2841</v>
      </c>
      <c r="E53" s="46" t="s">
        <v>2855</v>
      </c>
      <c r="F53" s="23"/>
      <c r="G53" s="46"/>
      <c r="H53" s="24"/>
    </row>
    <row r="54" spans="1:9" ht="40.9" customHeight="1">
      <c r="A54" s="22" t="s">
        <v>62</v>
      </c>
      <c r="B54" s="48" t="s">
        <v>2643</v>
      </c>
      <c r="C54" s="48" t="s">
        <v>2841</v>
      </c>
      <c r="D54" s="45" t="s">
        <v>2841</v>
      </c>
      <c r="E54" s="46" t="s">
        <v>2856</v>
      </c>
      <c r="F54" s="23"/>
      <c r="G54" s="47"/>
      <c r="H54" s="24"/>
    </row>
    <row r="55" spans="1:9" ht="40.9" customHeight="1">
      <c r="A55" s="22" t="s">
        <v>63</v>
      </c>
      <c r="B55" s="48" t="s">
        <v>2643</v>
      </c>
      <c r="C55" s="48" t="s">
        <v>2841</v>
      </c>
      <c r="D55" s="45" t="s">
        <v>2841</v>
      </c>
      <c r="E55" s="46" t="s">
        <v>2857</v>
      </c>
      <c r="F55" s="23"/>
      <c r="G55" s="46"/>
      <c r="H55" s="24"/>
    </row>
    <row r="56" spans="1:9" ht="40.9" customHeight="1">
      <c r="A56" s="22" t="s">
        <v>64</v>
      </c>
      <c r="B56" s="48" t="s">
        <v>2643</v>
      </c>
      <c r="C56" s="48" t="s">
        <v>2841</v>
      </c>
      <c r="D56" s="45" t="s">
        <v>2841</v>
      </c>
      <c r="E56" s="46" t="s">
        <v>2858</v>
      </c>
      <c r="F56" s="23"/>
      <c r="G56" s="46"/>
      <c r="H56" s="24"/>
    </row>
    <row r="57" spans="1:9" ht="40.9" customHeight="1">
      <c r="A57" s="22" t="s">
        <v>65</v>
      </c>
      <c r="B57" s="48" t="s">
        <v>2643</v>
      </c>
      <c r="C57" s="48" t="s">
        <v>2841</v>
      </c>
      <c r="D57" s="45" t="s">
        <v>2841</v>
      </c>
      <c r="E57" s="46" t="s">
        <v>2859</v>
      </c>
      <c r="F57" s="23"/>
      <c r="G57" s="46"/>
      <c r="H57" s="24"/>
    </row>
    <row r="58" spans="1:9" ht="40.9" customHeight="1">
      <c r="A58" s="22" t="s">
        <v>66</v>
      </c>
      <c r="B58" s="48" t="s">
        <v>2643</v>
      </c>
      <c r="C58" s="48" t="s">
        <v>2841</v>
      </c>
      <c r="D58" s="45" t="s">
        <v>2841</v>
      </c>
      <c r="E58" s="47" t="s">
        <v>2860</v>
      </c>
      <c r="F58" s="27"/>
      <c r="G58" s="47"/>
      <c r="H58" s="28"/>
      <c r="I58" s="30"/>
    </row>
    <row r="59" spans="1:9" ht="40.9" customHeight="1">
      <c r="A59" s="22" t="s">
        <v>67</v>
      </c>
      <c r="B59" s="48" t="s">
        <v>2643</v>
      </c>
      <c r="C59" s="48" t="s">
        <v>2841</v>
      </c>
      <c r="D59" s="45" t="s">
        <v>2841</v>
      </c>
      <c r="E59" s="47" t="s">
        <v>2861</v>
      </c>
      <c r="F59" s="27"/>
      <c r="G59" s="47"/>
      <c r="H59" s="28"/>
      <c r="I59" s="30"/>
    </row>
    <row r="60" spans="1:9" ht="40.9" customHeight="1">
      <c r="A60" s="22" t="s">
        <v>68</v>
      </c>
      <c r="B60" s="48" t="s">
        <v>2643</v>
      </c>
      <c r="C60" s="48" t="s">
        <v>2841</v>
      </c>
      <c r="D60" s="45" t="s">
        <v>2841</v>
      </c>
      <c r="E60" s="47" t="s">
        <v>2862</v>
      </c>
      <c r="F60" s="27"/>
      <c r="G60" s="47"/>
      <c r="H60" s="28"/>
      <c r="I60" s="30"/>
    </row>
    <row r="61" spans="1:9" ht="40.9" customHeight="1">
      <c r="A61" s="22" t="s">
        <v>69</v>
      </c>
      <c r="B61" s="48" t="s">
        <v>2643</v>
      </c>
      <c r="C61" s="48" t="s">
        <v>2841</v>
      </c>
      <c r="D61" s="45" t="s">
        <v>2841</v>
      </c>
      <c r="E61" s="47" t="s">
        <v>2863</v>
      </c>
      <c r="F61" s="27"/>
      <c r="G61" s="47"/>
      <c r="H61" s="28"/>
      <c r="I61" s="30"/>
    </row>
    <row r="62" spans="1:9" ht="40.9" customHeight="1">
      <c r="A62" s="22" t="s">
        <v>70</v>
      </c>
      <c r="B62" s="48" t="s">
        <v>2643</v>
      </c>
      <c r="C62" s="48" t="s">
        <v>2841</v>
      </c>
      <c r="D62" s="45" t="s">
        <v>2841</v>
      </c>
      <c r="E62" s="47" t="s">
        <v>2864</v>
      </c>
      <c r="F62" s="27"/>
      <c r="G62" s="47"/>
      <c r="H62" s="28"/>
      <c r="I62" s="30"/>
    </row>
    <row r="63" spans="1:9" ht="40.9" customHeight="1">
      <c r="A63" s="22" t="s">
        <v>71</v>
      </c>
      <c r="B63" s="48" t="s">
        <v>2643</v>
      </c>
      <c r="C63" s="48" t="s">
        <v>2841</v>
      </c>
      <c r="D63" s="45" t="s">
        <v>2841</v>
      </c>
      <c r="E63" s="46" t="s">
        <v>2865</v>
      </c>
      <c r="F63" s="23"/>
      <c r="G63" s="46"/>
      <c r="H63" s="24"/>
    </row>
    <row r="64" spans="1:9" ht="40.9" customHeight="1">
      <c r="A64" s="22" t="s">
        <v>72</v>
      </c>
      <c r="B64" s="48" t="s">
        <v>2643</v>
      </c>
      <c r="C64" s="48" t="s">
        <v>2841</v>
      </c>
      <c r="D64" s="45" t="s">
        <v>2841</v>
      </c>
      <c r="E64" s="46" t="s">
        <v>2866</v>
      </c>
      <c r="F64" s="23"/>
      <c r="G64" s="46"/>
      <c r="H64" s="24"/>
    </row>
    <row r="65" spans="1:9" ht="40.9" customHeight="1">
      <c r="A65" s="22" t="s">
        <v>73</v>
      </c>
      <c r="B65" s="48" t="s">
        <v>2643</v>
      </c>
      <c r="C65" s="48" t="s">
        <v>2841</v>
      </c>
      <c r="D65" s="45" t="s">
        <v>2841</v>
      </c>
      <c r="E65" s="46" t="s">
        <v>2867</v>
      </c>
      <c r="F65" s="23"/>
      <c r="G65" s="46"/>
      <c r="H65" s="24"/>
    </row>
    <row r="66" spans="1:9" ht="40.9" customHeight="1">
      <c r="A66" s="22" t="s">
        <v>74</v>
      </c>
      <c r="B66" s="48" t="s">
        <v>2643</v>
      </c>
      <c r="C66" s="48" t="s">
        <v>2841</v>
      </c>
      <c r="D66" s="45" t="s">
        <v>2841</v>
      </c>
      <c r="E66" s="46" t="s">
        <v>2868</v>
      </c>
      <c r="F66" s="23"/>
      <c r="G66" s="46"/>
      <c r="H66" s="24"/>
    </row>
    <row r="67" spans="1:9" ht="40.9" customHeight="1">
      <c r="A67" s="22" t="s">
        <v>75</v>
      </c>
      <c r="B67" s="48" t="s">
        <v>2643</v>
      </c>
      <c r="C67" s="48" t="s">
        <v>2841</v>
      </c>
      <c r="D67" s="45" t="s">
        <v>2841</v>
      </c>
      <c r="E67" s="47" t="s">
        <v>2869</v>
      </c>
      <c r="F67" s="27"/>
      <c r="G67" s="47"/>
      <c r="H67" s="28"/>
      <c r="I67" s="30"/>
    </row>
    <row r="68" spans="1:9" ht="40.9" customHeight="1">
      <c r="A68" s="22" t="s">
        <v>76</v>
      </c>
      <c r="B68" s="48" t="s">
        <v>2643</v>
      </c>
      <c r="C68" s="48" t="s">
        <v>2841</v>
      </c>
      <c r="D68" s="45" t="s">
        <v>2841</v>
      </c>
      <c r="E68" s="46" t="s">
        <v>2870</v>
      </c>
      <c r="F68" s="23"/>
      <c r="G68" s="47"/>
      <c r="H68" s="24"/>
    </row>
    <row r="69" spans="1:9" ht="40.9" customHeight="1">
      <c r="A69" s="22" t="s">
        <v>77</v>
      </c>
      <c r="B69" s="48" t="s">
        <v>2643</v>
      </c>
      <c r="C69" s="48" t="s">
        <v>2841</v>
      </c>
      <c r="D69" s="45" t="s">
        <v>2841</v>
      </c>
      <c r="E69" s="46" t="s">
        <v>2871</v>
      </c>
      <c r="F69" s="23"/>
      <c r="G69" s="46"/>
      <c r="H69" s="24"/>
    </row>
    <row r="70" spans="1:9" ht="40.9" customHeight="1">
      <c r="A70" s="22" t="s">
        <v>78</v>
      </c>
      <c r="B70" s="48" t="s">
        <v>2643</v>
      </c>
      <c r="C70" s="48" t="s">
        <v>2841</v>
      </c>
      <c r="D70" s="45" t="s">
        <v>2841</v>
      </c>
      <c r="E70" s="46" t="s">
        <v>2872</v>
      </c>
      <c r="F70" s="23"/>
      <c r="G70" s="46"/>
      <c r="H70" s="24"/>
    </row>
    <row r="71" spans="1:9" ht="40.9" customHeight="1">
      <c r="A71" s="22" t="s">
        <v>79</v>
      </c>
      <c r="B71" s="48" t="s">
        <v>2643</v>
      </c>
      <c r="C71" s="48" t="s">
        <v>2841</v>
      </c>
      <c r="D71" s="45" t="s">
        <v>2841</v>
      </c>
      <c r="E71" s="46" t="s">
        <v>2873</v>
      </c>
      <c r="F71" s="23"/>
      <c r="G71" s="46"/>
      <c r="H71" s="24"/>
    </row>
    <row r="72" spans="1:9" ht="40.9" customHeight="1">
      <c r="A72" s="22" t="s">
        <v>80</v>
      </c>
      <c r="B72" s="48" t="s">
        <v>2643</v>
      </c>
      <c r="C72" s="48" t="s">
        <v>2841</v>
      </c>
      <c r="D72" s="45" t="s">
        <v>2841</v>
      </c>
      <c r="E72" s="46" t="s">
        <v>2874</v>
      </c>
      <c r="F72" s="23"/>
      <c r="G72" s="46"/>
      <c r="H72" s="24"/>
    </row>
    <row r="73" spans="1:9" ht="40.9" customHeight="1">
      <c r="A73" s="22" t="s">
        <v>81</v>
      </c>
      <c r="B73" s="48" t="s">
        <v>2643</v>
      </c>
      <c r="C73" s="48" t="s">
        <v>2841</v>
      </c>
      <c r="D73" s="45" t="s">
        <v>2841</v>
      </c>
      <c r="E73" s="46" t="s">
        <v>2875</v>
      </c>
      <c r="F73" s="23"/>
      <c r="G73" s="46"/>
      <c r="H73" s="24"/>
    </row>
    <row r="74" spans="1:9" ht="40.9" customHeight="1">
      <c r="A74" s="22" t="s">
        <v>82</v>
      </c>
      <c r="B74" s="48" t="s">
        <v>2643</v>
      </c>
      <c r="C74" s="48" t="s">
        <v>2841</v>
      </c>
      <c r="D74" s="45" t="s">
        <v>2841</v>
      </c>
      <c r="E74" s="46" t="s">
        <v>2876</v>
      </c>
      <c r="F74" s="23"/>
      <c r="G74" s="46"/>
      <c r="H74" s="24"/>
    </row>
    <row r="75" spans="1:9" ht="40.9" customHeight="1">
      <c r="A75" s="22" t="s">
        <v>83</v>
      </c>
      <c r="B75" s="48" t="s">
        <v>2643</v>
      </c>
      <c r="C75" s="48" t="s">
        <v>2841</v>
      </c>
      <c r="D75" s="45" t="s">
        <v>2841</v>
      </c>
      <c r="E75" s="46" t="s">
        <v>2877</v>
      </c>
      <c r="F75" s="23"/>
      <c r="G75" s="46"/>
      <c r="H75" s="24"/>
    </row>
    <row r="76" spans="1:9" ht="40.9" customHeight="1">
      <c r="A76" s="22" t="s">
        <v>84</v>
      </c>
      <c r="B76" s="48" t="s">
        <v>2643</v>
      </c>
      <c r="C76" s="48" t="s">
        <v>2841</v>
      </c>
      <c r="D76" s="45" t="s">
        <v>2841</v>
      </c>
      <c r="E76" s="46" t="s">
        <v>2878</v>
      </c>
      <c r="F76" s="23"/>
      <c r="G76" s="46"/>
      <c r="H76" s="24"/>
    </row>
    <row r="77" spans="1:9" ht="40.9" customHeight="1">
      <c r="A77" s="22" t="s">
        <v>85</v>
      </c>
      <c r="B77" s="48" t="s">
        <v>2643</v>
      </c>
      <c r="C77" s="48" t="s">
        <v>2841</v>
      </c>
      <c r="D77" s="45" t="s">
        <v>2841</v>
      </c>
      <c r="E77" s="46" t="s">
        <v>2879</v>
      </c>
      <c r="F77" s="23"/>
      <c r="G77" s="46"/>
      <c r="H77" s="24"/>
    </row>
    <row r="78" spans="1:9" ht="40.9" customHeight="1">
      <c r="A78" s="22" t="s">
        <v>86</v>
      </c>
      <c r="B78" s="48" t="s">
        <v>2643</v>
      </c>
      <c r="C78" s="48" t="s">
        <v>2841</v>
      </c>
      <c r="D78" s="45" t="s">
        <v>2841</v>
      </c>
      <c r="E78" s="46" t="s">
        <v>2880</v>
      </c>
      <c r="F78" s="23"/>
      <c r="G78" s="46"/>
      <c r="H78" s="24"/>
    </row>
    <row r="79" spans="1:9" ht="40.9" customHeight="1">
      <c r="A79" s="22" t="s">
        <v>87</v>
      </c>
      <c r="B79" s="45" t="s">
        <v>2708</v>
      </c>
      <c r="C79" s="45" t="s">
        <v>2881</v>
      </c>
      <c r="D79" s="45" t="s">
        <v>2881</v>
      </c>
      <c r="E79" s="46" t="s">
        <v>2882</v>
      </c>
      <c r="F79" s="23"/>
      <c r="G79" s="46"/>
      <c r="H79" s="24"/>
    </row>
    <row r="80" spans="1:9" ht="40.9" customHeight="1">
      <c r="A80" s="22" t="s">
        <v>88</v>
      </c>
      <c r="B80" s="45" t="s">
        <v>2708</v>
      </c>
      <c r="C80" s="45" t="s">
        <v>2881</v>
      </c>
      <c r="D80" s="45" t="s">
        <v>2881</v>
      </c>
      <c r="E80" s="46" t="s">
        <v>2883</v>
      </c>
      <c r="F80" s="23"/>
      <c r="G80" s="46"/>
      <c r="H80" s="24"/>
    </row>
    <row r="81" spans="1:8" ht="40.9" customHeight="1">
      <c r="A81" s="22" t="s">
        <v>89</v>
      </c>
      <c r="B81" s="45" t="s">
        <v>2708</v>
      </c>
      <c r="C81" s="45" t="s">
        <v>2881</v>
      </c>
      <c r="D81" s="45" t="s">
        <v>2881</v>
      </c>
      <c r="E81" s="46" t="s">
        <v>2884</v>
      </c>
      <c r="F81" s="23"/>
      <c r="G81" s="46"/>
      <c r="H81" s="24"/>
    </row>
    <row r="82" spans="1:8" ht="40.9" customHeight="1">
      <c r="A82" s="22" t="s">
        <v>90</v>
      </c>
      <c r="B82" s="45" t="s">
        <v>2708</v>
      </c>
      <c r="C82" s="45" t="s">
        <v>2881</v>
      </c>
      <c r="D82" s="45" t="s">
        <v>2881</v>
      </c>
      <c r="E82" s="46" t="s">
        <v>2885</v>
      </c>
      <c r="F82" s="23"/>
      <c r="G82" s="47"/>
      <c r="H82" s="24"/>
    </row>
    <row r="83" spans="1:8" ht="40.9" customHeight="1">
      <c r="A83" s="22" t="s">
        <v>91</v>
      </c>
      <c r="B83" s="45" t="s">
        <v>2708</v>
      </c>
      <c r="C83" s="45" t="s">
        <v>2881</v>
      </c>
      <c r="D83" s="45" t="s">
        <v>2881</v>
      </c>
      <c r="E83" s="46" t="s">
        <v>2886</v>
      </c>
      <c r="F83" s="23"/>
      <c r="G83" s="46"/>
      <c r="H83" s="24"/>
    </row>
    <row r="84" spans="1:8" ht="40.9" customHeight="1">
      <c r="A84" s="22" t="s">
        <v>199</v>
      </c>
      <c r="B84" s="45" t="s">
        <v>2708</v>
      </c>
      <c r="C84" s="45" t="s">
        <v>2881</v>
      </c>
      <c r="D84" s="45" t="s">
        <v>2881</v>
      </c>
      <c r="E84" s="46" t="s">
        <v>2887</v>
      </c>
      <c r="F84" s="23"/>
      <c r="G84" s="47"/>
      <c r="H84" s="24"/>
    </row>
    <row r="85" spans="1:8" ht="40.9" customHeight="1">
      <c r="A85" s="22" t="s">
        <v>200</v>
      </c>
      <c r="B85" s="45" t="s">
        <v>2708</v>
      </c>
      <c r="C85" s="45" t="s">
        <v>2881</v>
      </c>
      <c r="D85" s="45" t="s">
        <v>2881</v>
      </c>
      <c r="E85" s="46" t="s">
        <v>2888</v>
      </c>
      <c r="F85" s="23"/>
      <c r="G85" s="46"/>
      <c r="H85" s="24"/>
    </row>
    <row r="86" spans="1:8">
      <c r="A86" s="35"/>
      <c r="B86" s="49"/>
      <c r="C86" s="49"/>
      <c r="D86" s="49"/>
      <c r="E86" s="50"/>
      <c r="F86" s="36"/>
      <c r="G86" s="52"/>
      <c r="H86" s="37"/>
    </row>
    <row r="87" spans="1:8">
      <c r="A87" s="35"/>
      <c r="B87" s="49"/>
      <c r="C87" s="49"/>
      <c r="D87" s="49"/>
      <c r="E87" s="50"/>
      <c r="F87" s="36"/>
      <c r="G87" s="50"/>
      <c r="H87" s="37"/>
    </row>
    <row r="88" spans="1:8">
      <c r="A88" s="35"/>
      <c r="B88" s="49"/>
      <c r="C88" s="49"/>
      <c r="D88" s="49"/>
      <c r="E88" s="50"/>
      <c r="F88" s="36"/>
      <c r="G88" s="52"/>
      <c r="H88" s="37"/>
    </row>
    <row r="89" spans="1:8">
      <c r="A89" s="35"/>
      <c r="B89" s="49"/>
      <c r="C89" s="49"/>
      <c r="D89" s="49"/>
      <c r="E89" s="50"/>
      <c r="F89" s="36"/>
      <c r="G89" s="50"/>
      <c r="H89" s="37"/>
    </row>
    <row r="90" spans="1:8">
      <c r="A90" s="35"/>
      <c r="B90" s="49"/>
      <c r="C90" s="49"/>
      <c r="D90" s="49"/>
      <c r="E90" s="50"/>
      <c r="F90" s="36"/>
      <c r="G90" s="52"/>
      <c r="H90" s="37"/>
    </row>
    <row r="91" spans="1:8">
      <c r="A91" s="35"/>
      <c r="B91" s="49"/>
      <c r="C91" s="49"/>
      <c r="D91" s="49"/>
      <c r="E91" s="50"/>
      <c r="F91" s="36"/>
      <c r="G91" s="50"/>
      <c r="H91" s="37"/>
    </row>
    <row r="92" spans="1:8">
      <c r="A92" s="35"/>
      <c r="B92" s="49"/>
      <c r="C92" s="49"/>
      <c r="D92" s="49"/>
      <c r="E92" s="50"/>
      <c r="F92" s="36"/>
      <c r="G92" s="52"/>
      <c r="H92" s="37"/>
    </row>
    <row r="93" spans="1:8">
      <c r="A93" s="35"/>
      <c r="B93" s="49"/>
      <c r="C93" s="49"/>
      <c r="D93" s="49"/>
      <c r="E93" s="50"/>
      <c r="F93" s="36"/>
      <c r="G93" s="50"/>
      <c r="H93" s="37"/>
    </row>
    <row r="94" spans="1:8">
      <c r="A94" s="35"/>
      <c r="B94" s="49"/>
      <c r="C94" s="49"/>
      <c r="D94" s="49"/>
      <c r="E94" s="50"/>
      <c r="F94" s="36"/>
      <c r="G94" s="52"/>
      <c r="H94" s="37"/>
    </row>
    <row r="95" spans="1:8">
      <c r="A95" s="35"/>
      <c r="B95" s="49"/>
      <c r="C95" s="49"/>
      <c r="D95" s="49"/>
      <c r="E95" s="50"/>
      <c r="F95" s="36"/>
      <c r="G95" s="50"/>
      <c r="H95" s="37"/>
    </row>
    <row r="96" spans="1:8">
      <c r="A96" s="35"/>
      <c r="B96" s="49"/>
      <c r="C96" s="49"/>
      <c r="D96" s="49"/>
      <c r="E96" s="50"/>
      <c r="F96" s="36"/>
      <c r="G96" s="52"/>
      <c r="H96" s="37"/>
    </row>
    <row r="97" spans="1:8">
      <c r="A97" s="35"/>
      <c r="B97" s="49"/>
      <c r="C97" s="49"/>
      <c r="D97" s="49"/>
      <c r="E97" s="50"/>
      <c r="F97" s="36"/>
      <c r="G97" s="50"/>
      <c r="H97" s="37"/>
    </row>
    <row r="98" spans="1:8">
      <c r="A98" s="35"/>
      <c r="B98" s="49"/>
      <c r="C98" s="49"/>
      <c r="D98" s="49"/>
      <c r="E98" s="50"/>
      <c r="F98" s="36"/>
      <c r="G98" s="52"/>
      <c r="H98" s="37"/>
    </row>
    <row r="99" spans="1:8">
      <c r="A99" s="35"/>
      <c r="B99" s="49"/>
      <c r="C99" s="49"/>
      <c r="D99" s="49"/>
      <c r="E99" s="50"/>
      <c r="F99" s="36"/>
      <c r="G99" s="50"/>
      <c r="H99" s="37"/>
    </row>
    <row r="100" spans="1:8">
      <c r="A100" s="35"/>
      <c r="B100" s="49"/>
      <c r="C100" s="49"/>
      <c r="D100" s="49"/>
      <c r="E100" s="50"/>
      <c r="F100" s="36"/>
      <c r="G100" s="52"/>
      <c r="H100" s="37"/>
    </row>
    <row r="101" spans="1:8">
      <c r="A101" s="35"/>
      <c r="B101" s="49"/>
      <c r="C101" s="49"/>
      <c r="D101" s="49"/>
      <c r="E101" s="50"/>
      <c r="F101" s="36"/>
      <c r="G101" s="50"/>
      <c r="H101" s="37"/>
    </row>
    <row r="102" spans="1:8">
      <c r="A102" s="35"/>
      <c r="B102" s="49"/>
      <c r="C102" s="49"/>
      <c r="D102" s="49"/>
      <c r="E102" s="50"/>
      <c r="F102" s="36"/>
      <c r="G102" s="52"/>
      <c r="H102" s="37"/>
    </row>
    <row r="103" spans="1:8">
      <c r="A103" s="35"/>
      <c r="B103" s="49"/>
      <c r="C103" s="49"/>
      <c r="D103" s="49"/>
      <c r="E103" s="50"/>
      <c r="F103" s="36"/>
      <c r="G103" s="50"/>
      <c r="H103" s="37"/>
    </row>
    <row r="104" spans="1:8">
      <c r="A104" s="35"/>
      <c r="B104" s="49"/>
      <c r="C104" s="49"/>
      <c r="D104" s="49"/>
      <c r="E104" s="50"/>
      <c r="F104" s="36"/>
      <c r="G104" s="52"/>
      <c r="H104" s="37"/>
    </row>
    <row r="105" spans="1:8">
      <c r="A105" s="35"/>
      <c r="B105" s="49"/>
      <c r="C105" s="49"/>
      <c r="D105" s="49"/>
      <c r="E105" s="50"/>
      <c r="F105" s="36"/>
      <c r="G105" s="50"/>
      <c r="H105" s="37"/>
    </row>
    <row r="106" spans="1:8">
      <c r="A106" s="35"/>
      <c r="B106" s="49"/>
      <c r="C106" s="49"/>
      <c r="D106" s="49"/>
      <c r="E106" s="50"/>
      <c r="F106" s="36"/>
      <c r="G106" s="52"/>
      <c r="H106" s="37"/>
    </row>
    <row r="107" spans="1:8">
      <c r="A107" s="35"/>
      <c r="B107" s="49"/>
      <c r="C107" s="49"/>
      <c r="D107" s="49"/>
      <c r="E107" s="50"/>
      <c r="F107" s="36"/>
      <c r="G107" s="50"/>
      <c r="H107" s="37"/>
    </row>
    <row r="108" spans="1:8">
      <c r="A108" s="35"/>
      <c r="B108" s="49"/>
      <c r="C108" s="49"/>
      <c r="D108" s="49"/>
      <c r="E108" s="50"/>
      <c r="F108" s="36"/>
      <c r="G108" s="52"/>
      <c r="H108" s="37"/>
    </row>
    <row r="109" spans="1:8">
      <c r="A109" s="35"/>
      <c r="B109" s="49"/>
      <c r="C109" s="49"/>
      <c r="D109" s="49"/>
      <c r="E109" s="50"/>
      <c r="F109" s="36"/>
      <c r="G109" s="50"/>
      <c r="H109" s="37"/>
    </row>
    <row r="110" spans="1:8">
      <c r="A110" s="35"/>
      <c r="B110" s="49"/>
      <c r="C110" s="49"/>
      <c r="D110" s="49"/>
      <c r="E110" s="50"/>
      <c r="F110" s="36"/>
      <c r="G110" s="52"/>
      <c r="H110" s="37"/>
    </row>
    <row r="111" spans="1:8">
      <c r="A111" s="35"/>
      <c r="B111" s="49"/>
      <c r="C111" s="49"/>
      <c r="D111" s="49"/>
      <c r="E111" s="50"/>
      <c r="F111" s="36"/>
      <c r="G111" s="50"/>
      <c r="H111" s="37"/>
    </row>
    <row r="112" spans="1:8">
      <c r="A112" s="35"/>
      <c r="B112" s="49"/>
      <c r="C112" s="49"/>
      <c r="D112" s="49"/>
      <c r="E112" s="50"/>
      <c r="F112" s="36"/>
      <c r="G112" s="52"/>
      <c r="H112" s="37"/>
    </row>
    <row r="113" spans="1:8">
      <c r="A113" s="35"/>
      <c r="B113" s="49"/>
      <c r="C113" s="49"/>
      <c r="D113" s="49"/>
      <c r="E113" s="50"/>
      <c r="F113" s="36"/>
      <c r="G113" s="50"/>
      <c r="H113" s="37"/>
    </row>
    <row r="114" spans="1:8">
      <c r="A114" s="35"/>
      <c r="B114" s="49"/>
      <c r="C114" s="49"/>
      <c r="D114" s="49"/>
      <c r="E114" s="50"/>
      <c r="F114" s="36"/>
      <c r="G114" s="52"/>
      <c r="H114" s="37"/>
    </row>
    <row r="115" spans="1:8">
      <c r="A115" s="35"/>
      <c r="B115" s="49"/>
      <c r="C115" s="49"/>
      <c r="D115" s="49"/>
      <c r="E115" s="50"/>
      <c r="F115" s="36"/>
      <c r="G115" s="50"/>
      <c r="H115" s="37"/>
    </row>
    <row r="116" spans="1:8">
      <c r="A116" s="35"/>
      <c r="B116" s="49"/>
      <c r="C116" s="49"/>
      <c r="D116" s="49"/>
      <c r="E116" s="50"/>
      <c r="F116" s="36"/>
      <c r="G116" s="52"/>
      <c r="H116" s="37"/>
    </row>
    <row r="117" spans="1:8">
      <c r="A117" s="35"/>
      <c r="B117" s="49"/>
      <c r="C117" s="49"/>
      <c r="D117" s="49"/>
      <c r="E117" s="50"/>
      <c r="F117" s="36"/>
      <c r="G117" s="50"/>
      <c r="H117" s="37"/>
    </row>
    <row r="118" spans="1:8">
      <c r="A118" s="35"/>
      <c r="B118" s="49"/>
      <c r="C118" s="49"/>
      <c r="D118" s="49"/>
      <c r="E118" s="50"/>
      <c r="F118" s="36"/>
      <c r="G118" s="52"/>
      <c r="H118" s="37"/>
    </row>
    <row r="119" spans="1:8">
      <c r="A119" s="35"/>
      <c r="B119" s="49"/>
      <c r="C119" s="49"/>
      <c r="D119" s="49"/>
      <c r="E119" s="50"/>
      <c r="F119" s="36"/>
      <c r="G119" s="50"/>
      <c r="H119" s="37"/>
    </row>
    <row r="120" spans="1:8">
      <c r="A120" s="35"/>
      <c r="B120" s="49"/>
      <c r="C120" s="49"/>
      <c r="D120" s="49"/>
      <c r="E120" s="50"/>
      <c r="F120" s="36"/>
      <c r="G120" s="52"/>
      <c r="H120" s="37"/>
    </row>
    <row r="121" spans="1:8">
      <c r="A121" s="35"/>
      <c r="B121" s="49"/>
      <c r="C121" s="49"/>
      <c r="D121" s="49"/>
      <c r="E121" s="50"/>
      <c r="F121" s="36"/>
      <c r="G121" s="50"/>
      <c r="H121" s="37"/>
    </row>
    <row r="122" spans="1:8">
      <c r="A122" s="35"/>
      <c r="B122" s="49"/>
      <c r="C122" s="49"/>
      <c r="D122" s="49"/>
      <c r="E122" s="50"/>
      <c r="F122" s="36"/>
      <c r="G122" s="52"/>
      <c r="H122" s="37"/>
    </row>
    <row r="123" spans="1:8">
      <c r="A123" s="35"/>
      <c r="B123" s="49"/>
      <c r="C123" s="49"/>
      <c r="D123" s="49"/>
      <c r="E123" s="50"/>
      <c r="F123" s="36"/>
      <c r="G123" s="50"/>
      <c r="H123" s="37"/>
    </row>
    <row r="124" spans="1:8">
      <c r="A124" s="35"/>
      <c r="B124" s="49"/>
      <c r="C124" s="49"/>
      <c r="D124" s="49"/>
      <c r="E124" s="50"/>
      <c r="F124" s="36"/>
      <c r="G124" s="52"/>
      <c r="H124" s="37"/>
    </row>
    <row r="125" spans="1:8">
      <c r="A125" s="35"/>
      <c r="B125" s="49"/>
      <c r="C125" s="49"/>
      <c r="D125" s="49"/>
      <c r="E125" s="50"/>
      <c r="F125" s="36"/>
      <c r="G125" s="50"/>
      <c r="H125" s="37"/>
    </row>
    <row r="126" spans="1:8">
      <c r="A126" s="35"/>
      <c r="B126" s="49"/>
      <c r="C126" s="49"/>
      <c r="D126" s="49"/>
      <c r="E126" s="50"/>
      <c r="F126" s="36"/>
      <c r="G126" s="52"/>
      <c r="H126" s="37"/>
    </row>
    <row r="127" spans="1:8">
      <c r="A127" s="35"/>
      <c r="B127" s="49"/>
      <c r="C127" s="49"/>
      <c r="D127" s="49"/>
      <c r="E127" s="50"/>
      <c r="F127" s="36"/>
      <c r="G127" s="50"/>
      <c r="H127" s="37"/>
    </row>
    <row r="128" spans="1:8">
      <c r="A128" s="35"/>
      <c r="B128" s="49"/>
      <c r="C128" s="49"/>
      <c r="D128" s="49"/>
      <c r="E128" s="50"/>
      <c r="F128" s="36"/>
      <c r="G128" s="52"/>
      <c r="H128" s="37"/>
    </row>
    <row r="129" spans="1:8">
      <c r="A129" s="35"/>
      <c r="B129" s="49"/>
      <c r="C129" s="49"/>
      <c r="D129" s="49"/>
      <c r="E129" s="50"/>
      <c r="F129" s="36"/>
      <c r="G129" s="50"/>
      <c r="H129" s="37"/>
    </row>
    <row r="130" spans="1:8">
      <c r="A130" s="35"/>
      <c r="B130" s="49"/>
      <c r="C130" s="49"/>
      <c r="D130" s="49"/>
      <c r="E130" s="50"/>
      <c r="F130" s="36"/>
      <c r="G130" s="52"/>
      <c r="H130" s="37"/>
    </row>
    <row r="131" spans="1:8">
      <c r="A131" s="35"/>
      <c r="B131" s="49"/>
      <c r="C131" s="49"/>
      <c r="D131" s="49"/>
      <c r="E131" s="50"/>
      <c r="F131" s="36"/>
      <c r="G131" s="50"/>
      <c r="H131" s="37"/>
    </row>
    <row r="132" spans="1:8">
      <c r="A132" s="35"/>
      <c r="B132" s="49"/>
      <c r="C132" s="49"/>
      <c r="D132" s="49"/>
      <c r="E132" s="50"/>
      <c r="F132" s="36"/>
      <c r="G132" s="52"/>
      <c r="H132" s="37"/>
    </row>
    <row r="133" spans="1:8">
      <c r="A133" s="35"/>
      <c r="B133" s="49"/>
      <c r="C133" s="49"/>
      <c r="D133" s="49"/>
      <c r="E133" s="50"/>
      <c r="F133" s="36"/>
      <c r="G133" s="50"/>
      <c r="H133" s="37"/>
    </row>
    <row r="134" spans="1:8">
      <c r="A134" s="35"/>
      <c r="B134" s="49"/>
      <c r="C134" s="49"/>
      <c r="D134" s="49"/>
      <c r="E134" s="50"/>
      <c r="F134" s="36"/>
      <c r="G134" s="52"/>
      <c r="H134" s="37"/>
    </row>
    <row r="135" spans="1:8">
      <c r="A135" s="35"/>
      <c r="B135" s="49"/>
      <c r="C135" s="49"/>
      <c r="D135" s="49"/>
      <c r="E135" s="50"/>
      <c r="F135" s="36"/>
      <c r="G135" s="50"/>
      <c r="H135" s="37"/>
    </row>
    <row r="136" spans="1:8">
      <c r="A136" s="35"/>
      <c r="B136" s="49"/>
      <c r="C136" s="49"/>
      <c r="D136" s="49"/>
      <c r="E136" s="50"/>
      <c r="F136" s="36"/>
      <c r="G136" s="52"/>
      <c r="H136" s="37"/>
    </row>
    <row r="137" spans="1:8">
      <c r="A137" s="35"/>
      <c r="B137" s="49"/>
      <c r="C137" s="49"/>
      <c r="D137" s="49"/>
      <c r="E137" s="50"/>
      <c r="F137" s="36"/>
      <c r="G137" s="50"/>
      <c r="H137" s="37"/>
    </row>
    <row r="138" spans="1:8">
      <c r="A138" s="35"/>
      <c r="B138" s="49"/>
      <c r="C138" s="49"/>
      <c r="D138" s="49"/>
      <c r="E138" s="50"/>
      <c r="F138" s="36"/>
      <c r="G138" s="52"/>
      <c r="H138" s="37"/>
    </row>
    <row r="139" spans="1:8">
      <c r="A139" s="35"/>
      <c r="B139" s="49"/>
      <c r="C139" s="49"/>
      <c r="D139" s="49"/>
      <c r="E139" s="50"/>
      <c r="F139" s="36"/>
      <c r="G139" s="50"/>
      <c r="H139" s="37"/>
    </row>
    <row r="140" spans="1:8">
      <c r="A140" s="35"/>
      <c r="B140" s="49"/>
      <c r="C140" s="49"/>
      <c r="D140" s="49"/>
      <c r="E140" s="50"/>
      <c r="F140" s="36"/>
      <c r="G140" s="52"/>
      <c r="H140" s="37"/>
    </row>
    <row r="141" spans="1:8">
      <c r="A141" s="35"/>
      <c r="B141" s="49"/>
      <c r="C141" s="49"/>
      <c r="D141" s="49"/>
      <c r="E141" s="50"/>
      <c r="F141" s="36"/>
      <c r="G141" s="50"/>
      <c r="H141" s="37"/>
    </row>
    <row r="142" spans="1:8">
      <c r="A142" s="35"/>
      <c r="B142" s="49"/>
      <c r="C142" s="49"/>
      <c r="D142" s="49"/>
      <c r="E142" s="50"/>
      <c r="F142" s="36"/>
      <c r="G142" s="52"/>
      <c r="H142" s="37"/>
    </row>
    <row r="143" spans="1:8">
      <c r="A143" s="35"/>
      <c r="B143" s="49"/>
      <c r="C143" s="49"/>
      <c r="D143" s="49"/>
      <c r="E143" s="50"/>
      <c r="F143" s="36"/>
      <c r="G143" s="50"/>
      <c r="H143" s="37"/>
    </row>
    <row r="144" spans="1:8">
      <c r="A144" s="35"/>
      <c r="B144" s="49"/>
      <c r="C144" s="49"/>
      <c r="D144" s="49"/>
      <c r="E144" s="50"/>
      <c r="F144" s="36"/>
      <c r="G144" s="52"/>
      <c r="H144" s="37"/>
    </row>
    <row r="145" spans="1:8">
      <c r="A145" s="35"/>
      <c r="B145" s="49"/>
      <c r="C145" s="49"/>
      <c r="D145" s="49"/>
      <c r="E145" s="50"/>
      <c r="F145" s="36"/>
      <c r="G145" s="50"/>
      <c r="H145" s="37"/>
    </row>
    <row r="146" spans="1:8">
      <c r="A146" s="35"/>
      <c r="B146" s="49"/>
      <c r="C146" s="49"/>
      <c r="D146" s="49"/>
      <c r="E146" s="50"/>
      <c r="F146" s="36"/>
      <c r="G146" s="52"/>
      <c r="H146" s="37"/>
    </row>
    <row r="147" spans="1:8">
      <c r="A147" s="35"/>
      <c r="B147" s="49"/>
      <c r="C147" s="49"/>
      <c r="D147" s="49"/>
      <c r="E147" s="50"/>
      <c r="F147" s="36"/>
      <c r="G147" s="50"/>
      <c r="H147" s="37"/>
    </row>
    <row r="148" spans="1:8">
      <c r="A148" s="35"/>
      <c r="B148" s="49"/>
      <c r="C148" s="49"/>
      <c r="D148" s="49"/>
      <c r="E148" s="50"/>
      <c r="F148" s="36"/>
      <c r="G148" s="52"/>
      <c r="H148" s="37"/>
    </row>
    <row r="149" spans="1:8">
      <c r="A149" s="35"/>
      <c r="B149" s="49"/>
      <c r="C149" s="49"/>
      <c r="D149" s="49"/>
      <c r="E149" s="50"/>
      <c r="F149" s="36"/>
      <c r="G149" s="50"/>
      <c r="H149" s="37"/>
    </row>
    <row r="150" spans="1:8">
      <c r="A150" s="35"/>
      <c r="B150" s="49"/>
      <c r="C150" s="49"/>
      <c r="D150" s="49"/>
      <c r="E150" s="50"/>
      <c r="F150" s="36"/>
      <c r="G150" s="52"/>
      <c r="H150" s="37"/>
    </row>
    <row r="151" spans="1:8">
      <c r="A151" s="35"/>
      <c r="B151" s="49"/>
      <c r="C151" s="49"/>
      <c r="D151" s="49"/>
      <c r="E151" s="50"/>
      <c r="F151" s="36"/>
      <c r="G151" s="50"/>
      <c r="H151" s="37"/>
    </row>
    <row r="152" spans="1:8">
      <c r="A152" s="35"/>
      <c r="B152" s="49"/>
      <c r="C152" s="49"/>
      <c r="D152" s="49"/>
      <c r="E152" s="50"/>
      <c r="F152" s="36"/>
      <c r="G152" s="52"/>
      <c r="H152" s="37"/>
    </row>
    <row r="153" spans="1:8">
      <c r="A153" s="35"/>
      <c r="B153" s="49"/>
      <c r="C153" s="49"/>
      <c r="D153" s="49"/>
      <c r="E153" s="50"/>
      <c r="F153" s="36"/>
      <c r="G153" s="50"/>
      <c r="H153" s="37"/>
    </row>
    <row r="154" spans="1:8">
      <c r="A154" s="35"/>
      <c r="B154" s="49"/>
      <c r="C154" s="49"/>
      <c r="D154" s="49"/>
      <c r="E154" s="50"/>
      <c r="F154" s="36"/>
      <c r="G154" s="52"/>
      <c r="H154" s="37"/>
    </row>
    <row r="155" spans="1:8">
      <c r="A155" s="35"/>
      <c r="B155" s="49"/>
      <c r="C155" s="49"/>
      <c r="D155" s="49"/>
      <c r="E155" s="50"/>
      <c r="F155" s="36"/>
      <c r="G155" s="50"/>
      <c r="H155" s="37"/>
    </row>
    <row r="156" spans="1:8">
      <c r="A156" s="35"/>
      <c r="B156" s="49"/>
      <c r="C156" s="49"/>
      <c r="D156" s="49"/>
      <c r="E156" s="50"/>
      <c r="F156" s="36"/>
      <c r="G156" s="52"/>
      <c r="H156" s="37"/>
    </row>
    <row r="157" spans="1:8">
      <c r="C157" s="52"/>
    </row>
    <row r="165" spans="3:3">
      <c r="C165" s="52"/>
    </row>
    <row r="168" spans="3:3">
      <c r="C168" s="52"/>
    </row>
    <row r="169" spans="3:3">
      <c r="C169" s="52"/>
    </row>
    <row r="170" spans="3:3">
      <c r="C170" s="52"/>
    </row>
    <row r="171" spans="3:3">
      <c r="C171" s="52"/>
    </row>
    <row r="173" spans="3:3">
      <c r="C173" s="52"/>
    </row>
    <row r="174" spans="3:3">
      <c r="C174" s="52"/>
    </row>
    <row r="175" spans="3:3">
      <c r="C175" s="52"/>
    </row>
    <row r="176" spans="3:3">
      <c r="C176" s="52"/>
    </row>
    <row r="177" spans="3:3">
      <c r="C177" s="52"/>
    </row>
    <row r="178" spans="3:3">
      <c r="C178" s="52"/>
    </row>
    <row r="179" spans="3:3">
      <c r="C179" s="52"/>
    </row>
    <row r="180" spans="3:3">
      <c r="C180" s="52"/>
    </row>
    <row r="181" spans="3:3">
      <c r="C181" s="52"/>
    </row>
    <row r="188" spans="3:3">
      <c r="C188" s="52"/>
    </row>
    <row r="189" spans="3:3">
      <c r="C189" s="52"/>
    </row>
    <row r="190" spans="3:3">
      <c r="C190" s="52"/>
    </row>
    <row r="210" spans="3:3">
      <c r="C210" s="51"/>
    </row>
    <row r="211" spans="3:3">
      <c r="C211" s="52"/>
    </row>
    <row r="213" spans="3:3">
      <c r="C213" s="52"/>
    </row>
    <row r="214" spans="3:3">
      <c r="C214" s="52"/>
    </row>
    <row r="215" spans="3:3">
      <c r="C215" s="52"/>
    </row>
    <row r="216" spans="3:3">
      <c r="C216" s="52"/>
    </row>
    <row r="217" spans="3:3">
      <c r="C217" s="52"/>
    </row>
    <row r="218" spans="3:3">
      <c r="C218" s="52"/>
    </row>
    <row r="219" spans="3:3">
      <c r="C219" s="52"/>
    </row>
    <row r="220" spans="3:3">
      <c r="C220" s="52"/>
    </row>
    <row r="222" spans="3:3">
      <c r="C222" s="51"/>
    </row>
    <row r="223" spans="3:3">
      <c r="C223" s="51"/>
    </row>
    <row r="224" spans="3:3">
      <c r="C224" s="52"/>
    </row>
    <row r="225" spans="3:3">
      <c r="C225" s="52"/>
    </row>
    <row r="226" spans="3:3">
      <c r="C226" s="52"/>
    </row>
    <row r="228" spans="3:3">
      <c r="C228" s="52"/>
    </row>
    <row r="245" spans="3:3">
      <c r="C245" s="51"/>
    </row>
    <row r="246" spans="3:3">
      <c r="C246" s="51"/>
    </row>
    <row r="247" spans="3:3">
      <c r="C247" s="51"/>
    </row>
    <row r="248" spans="3:3">
      <c r="C248" s="51"/>
    </row>
    <row r="249" spans="3:3">
      <c r="C249" s="51"/>
    </row>
    <row r="250" spans="3:3">
      <c r="C250" s="51"/>
    </row>
    <row r="251" spans="3:3">
      <c r="C251" s="51"/>
    </row>
    <row r="252" spans="3:3">
      <c r="C252" s="51"/>
    </row>
    <row r="253" spans="3:3">
      <c r="C253" s="51"/>
    </row>
    <row r="254" spans="3:3">
      <c r="C254" s="52"/>
    </row>
    <row r="255" spans="3:3">
      <c r="C255" s="52"/>
    </row>
    <row r="257" spans="3:3">
      <c r="C257" s="52"/>
    </row>
    <row r="258" spans="3:3">
      <c r="C258" s="52"/>
    </row>
    <row r="259" spans="3:3">
      <c r="C259" s="52"/>
    </row>
    <row r="260" spans="3:3">
      <c r="C260" s="52"/>
    </row>
    <row r="261" spans="3:3">
      <c r="C261" s="52"/>
    </row>
    <row r="262" spans="3:3">
      <c r="C262" s="52"/>
    </row>
    <row r="263" spans="3:3">
      <c r="C263" s="52"/>
    </row>
    <row r="264" spans="3:3">
      <c r="C264" s="52"/>
    </row>
    <row r="265" spans="3:3">
      <c r="C265" s="52"/>
    </row>
  </sheetData>
  <autoFilter ref="A2:H84" xr:uid="{00000000-0009-0000-0000-000007000000}">
    <sortState xmlns:xlrd2="http://schemas.microsoft.com/office/spreadsheetml/2017/richdata2" ref="A4:H83">
      <sortCondition sortBy="cellColor" ref="G2:G83" dxfId="153"/>
    </sortState>
  </autoFilter>
  <mergeCells count="7">
    <mergeCell ref="H1:H2"/>
    <mergeCell ref="A1:A2"/>
    <mergeCell ref="B1:B2"/>
    <mergeCell ref="C1:C2"/>
    <mergeCell ref="D1:D2"/>
    <mergeCell ref="E1:E2"/>
    <mergeCell ref="F1:G1"/>
  </mergeCells>
  <phoneticPr fontId="3"/>
  <conditionalFormatting sqref="A3:A156">
    <cfRule type="expression" dxfId="97" priority="1" stopIfTrue="1">
      <formula>#REF!="追加(新規)"</formula>
    </cfRule>
    <cfRule type="expression" dxfId="96" priority="2" stopIfTrue="1">
      <formula>#REF!="SS対策追加"</formula>
    </cfRule>
    <cfRule type="expression" dxfId="95" priority="3" stopIfTrue="1">
      <formula>#REF!="　"</formula>
    </cfRule>
    <cfRule type="expression" dxfId="94" priority="4" stopIfTrue="1">
      <formula>#REF!="削除"</formula>
    </cfRule>
    <cfRule type="expression" dxfId="93" priority="5" stopIfTrue="1">
      <formula>#REF!="修正"</formula>
    </cfRule>
    <cfRule type="expression" dxfId="92" priority="6" stopIfTrue="1">
      <formula>#REF!="那覇ベース修正"</formula>
    </cfRule>
    <cfRule type="expression" dxfId="91" priority="7" stopIfTrue="1">
      <formula>#REF!="追加(那覇ベース)"</formula>
    </cfRule>
  </conditionalFormatting>
  <pageMargins left="0.39370078740157483" right="0.39370078740157483" top="0.59055118110236227" bottom="0.39370078740157483" header="0.31496062992125984" footer="0.11811023622047245"/>
  <pageSetup paperSize="9" scale="56"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記入方法!$A$4:$A$7</xm:f>
          </x14:formula1>
          <xm:sqref>F3:F156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65"/>
  <sheetViews>
    <sheetView view="pageBreakPreview" zoomScale="60" zoomScaleNormal="100" workbookViewId="0">
      <selection activeCell="E100" sqref="E100"/>
    </sheetView>
  </sheetViews>
  <sheetFormatPr defaultColWidth="9" defaultRowHeight="9.5" outlineLevelCol="1"/>
  <cols>
    <col min="1" max="1" width="7.90625" style="19" bestFit="1" customWidth="1"/>
    <col min="2" max="2" width="18" style="34" bestFit="1" customWidth="1"/>
    <col min="3" max="3" width="17" style="34" customWidth="1"/>
    <col min="4" max="4" width="16.453125" style="26" bestFit="1" customWidth="1"/>
    <col min="5" max="5" width="65.90625" style="26" customWidth="1"/>
    <col min="6" max="6" width="9" style="25" customWidth="1" outlineLevel="1"/>
    <col min="7" max="7" width="34.36328125" style="26" customWidth="1" outlineLevel="1"/>
    <col min="8" max="8" width="9" style="26" customWidth="1" outlineLevel="1"/>
    <col min="9" max="9" width="9" style="25" customWidth="1" outlineLevel="1"/>
    <col min="10" max="16384" width="9" style="26"/>
  </cols>
  <sheetData>
    <row r="1" spans="1:8" s="19" customFormat="1">
      <c r="A1" s="70" t="s">
        <v>0</v>
      </c>
      <c r="B1" s="72" t="s">
        <v>1</v>
      </c>
      <c r="C1" s="72" t="s">
        <v>2</v>
      </c>
      <c r="D1" s="72" t="s">
        <v>3</v>
      </c>
      <c r="E1" s="75" t="s">
        <v>4</v>
      </c>
      <c r="F1" s="77" t="s">
        <v>5</v>
      </c>
      <c r="G1" s="78"/>
      <c r="H1" s="68" t="s">
        <v>6</v>
      </c>
    </row>
    <row r="2" spans="1:8" s="19" customFormat="1" ht="19">
      <c r="A2" s="71"/>
      <c r="B2" s="73"/>
      <c r="C2" s="74"/>
      <c r="D2" s="74"/>
      <c r="E2" s="76"/>
      <c r="F2" s="20" t="s">
        <v>7</v>
      </c>
      <c r="G2" s="21" t="s">
        <v>8</v>
      </c>
      <c r="H2" s="69"/>
    </row>
    <row r="3" spans="1:8" ht="40.9" customHeight="1">
      <c r="A3" s="22" t="s">
        <v>11</v>
      </c>
      <c r="B3" s="45" t="s">
        <v>2627</v>
      </c>
      <c r="C3" s="45" t="s">
        <v>2889</v>
      </c>
      <c r="D3" s="45" t="s">
        <v>2889</v>
      </c>
      <c r="E3" s="46" t="s">
        <v>2890</v>
      </c>
      <c r="F3" s="23"/>
      <c r="G3" s="47"/>
      <c r="H3" s="24"/>
    </row>
    <row r="4" spans="1:8" ht="40.9" customHeight="1">
      <c r="A4" s="22" t="s">
        <v>12</v>
      </c>
      <c r="B4" s="45" t="s">
        <v>2627</v>
      </c>
      <c r="C4" s="45" t="s">
        <v>2889</v>
      </c>
      <c r="D4" s="45" t="s">
        <v>2889</v>
      </c>
      <c r="E4" s="46" t="s">
        <v>2891</v>
      </c>
      <c r="F4" s="23"/>
      <c r="G4" s="46"/>
      <c r="H4" s="24"/>
    </row>
    <row r="5" spans="1:8" ht="40.9" customHeight="1">
      <c r="A5" s="22" t="s">
        <v>13</v>
      </c>
      <c r="B5" s="45" t="s">
        <v>2627</v>
      </c>
      <c r="C5" s="45" t="s">
        <v>2889</v>
      </c>
      <c r="D5" s="45" t="s">
        <v>2889</v>
      </c>
      <c r="E5" s="46" t="s">
        <v>2892</v>
      </c>
      <c r="F5" s="23"/>
      <c r="G5" s="46"/>
      <c r="H5" s="24"/>
    </row>
    <row r="6" spans="1:8" ht="40.9" customHeight="1">
      <c r="A6" s="22" t="s">
        <v>14</v>
      </c>
      <c r="B6" s="45" t="s">
        <v>2627</v>
      </c>
      <c r="C6" s="45" t="s">
        <v>2889</v>
      </c>
      <c r="D6" s="45" t="s">
        <v>2889</v>
      </c>
      <c r="E6" s="47" t="s">
        <v>2893</v>
      </c>
      <c r="F6" s="27"/>
      <c r="G6" s="47"/>
      <c r="H6" s="28"/>
    </row>
    <row r="7" spans="1:8" ht="40.9" customHeight="1">
      <c r="A7" s="22" t="s">
        <v>15</v>
      </c>
      <c r="B7" s="45" t="s">
        <v>2627</v>
      </c>
      <c r="C7" s="45" t="s">
        <v>2889</v>
      </c>
      <c r="D7" s="45" t="s">
        <v>2889</v>
      </c>
      <c r="E7" s="47" t="s">
        <v>2894</v>
      </c>
      <c r="F7" s="27"/>
      <c r="G7" s="47"/>
      <c r="H7" s="28"/>
    </row>
    <row r="8" spans="1:8" ht="40.9" customHeight="1">
      <c r="A8" s="22" t="s">
        <v>16</v>
      </c>
      <c r="B8" s="45" t="s">
        <v>2627</v>
      </c>
      <c r="C8" s="45" t="s">
        <v>2889</v>
      </c>
      <c r="D8" s="45" t="s">
        <v>2889</v>
      </c>
      <c r="E8" s="47" t="s">
        <v>2895</v>
      </c>
      <c r="F8" s="27"/>
      <c r="G8" s="47"/>
      <c r="H8" s="28"/>
    </row>
    <row r="9" spans="1:8" ht="40.9" customHeight="1">
      <c r="A9" s="22" t="s">
        <v>17</v>
      </c>
      <c r="B9" s="45" t="s">
        <v>2627</v>
      </c>
      <c r="C9" s="45" t="s">
        <v>2889</v>
      </c>
      <c r="D9" s="45" t="s">
        <v>2889</v>
      </c>
      <c r="E9" s="47" t="s">
        <v>2896</v>
      </c>
      <c r="F9" s="27"/>
      <c r="G9" s="47"/>
      <c r="H9" s="28"/>
    </row>
    <row r="10" spans="1:8" ht="40.9" customHeight="1">
      <c r="A10" s="22" t="s">
        <v>18</v>
      </c>
      <c r="B10" s="45" t="s">
        <v>2627</v>
      </c>
      <c r="C10" s="45" t="s">
        <v>2889</v>
      </c>
      <c r="D10" s="45" t="s">
        <v>2889</v>
      </c>
      <c r="E10" s="46" t="s">
        <v>2897</v>
      </c>
      <c r="F10" s="23"/>
      <c r="G10" s="46"/>
      <c r="H10" s="24"/>
    </row>
    <row r="11" spans="1:8" ht="40.9" customHeight="1">
      <c r="A11" s="22" t="s">
        <v>19</v>
      </c>
      <c r="B11" s="45" t="s">
        <v>2627</v>
      </c>
      <c r="C11" s="45" t="s">
        <v>2889</v>
      </c>
      <c r="D11" s="45" t="s">
        <v>2889</v>
      </c>
      <c r="E11" s="46" t="s">
        <v>2898</v>
      </c>
      <c r="F11" s="23"/>
      <c r="G11" s="46"/>
      <c r="H11" s="24"/>
    </row>
    <row r="12" spans="1:8" ht="40.9" customHeight="1">
      <c r="A12" s="22" t="s">
        <v>20</v>
      </c>
      <c r="B12" s="45" t="s">
        <v>2627</v>
      </c>
      <c r="C12" s="45" t="s">
        <v>2889</v>
      </c>
      <c r="D12" s="45" t="s">
        <v>2889</v>
      </c>
      <c r="E12" s="46" t="s">
        <v>2899</v>
      </c>
      <c r="F12" s="23"/>
      <c r="G12" s="46"/>
      <c r="H12" s="24"/>
    </row>
    <row r="13" spans="1:8" ht="40.9" customHeight="1">
      <c r="A13" s="22" t="s">
        <v>21</v>
      </c>
      <c r="B13" s="45" t="s">
        <v>2627</v>
      </c>
      <c r="C13" s="45" t="s">
        <v>2889</v>
      </c>
      <c r="D13" s="45" t="s">
        <v>2889</v>
      </c>
      <c r="E13" s="47" t="s">
        <v>2900</v>
      </c>
      <c r="F13" s="27"/>
      <c r="G13" s="47"/>
      <c r="H13" s="28"/>
    </row>
    <row r="14" spans="1:8" ht="40.9" customHeight="1">
      <c r="A14" s="22" t="s">
        <v>22</v>
      </c>
      <c r="B14" s="45" t="s">
        <v>2627</v>
      </c>
      <c r="C14" s="45" t="s">
        <v>2889</v>
      </c>
      <c r="D14" s="45" t="s">
        <v>2889</v>
      </c>
      <c r="E14" s="47" t="s">
        <v>2901</v>
      </c>
      <c r="F14" s="27"/>
      <c r="G14" s="47"/>
      <c r="H14" s="28"/>
    </row>
    <row r="15" spans="1:8" ht="40.9" customHeight="1">
      <c r="A15" s="22" t="s">
        <v>23</v>
      </c>
      <c r="B15" s="45" t="s">
        <v>2627</v>
      </c>
      <c r="C15" s="45" t="s">
        <v>2889</v>
      </c>
      <c r="D15" s="45" t="s">
        <v>2889</v>
      </c>
      <c r="E15" s="46" t="s">
        <v>2902</v>
      </c>
      <c r="F15" s="23"/>
      <c r="G15" s="46"/>
      <c r="H15" s="24"/>
    </row>
    <row r="16" spans="1:8" ht="40.9" customHeight="1">
      <c r="A16" s="22" t="s">
        <v>24</v>
      </c>
      <c r="B16" s="45" t="s">
        <v>2627</v>
      </c>
      <c r="C16" s="45" t="s">
        <v>2889</v>
      </c>
      <c r="D16" s="45" t="s">
        <v>2889</v>
      </c>
      <c r="E16" s="46" t="s">
        <v>2903</v>
      </c>
      <c r="F16" s="23"/>
      <c r="G16" s="46"/>
      <c r="H16" s="24"/>
    </row>
    <row r="17" spans="1:8" ht="40.9" customHeight="1">
      <c r="A17" s="22" t="s">
        <v>25</v>
      </c>
      <c r="B17" s="45" t="s">
        <v>2627</v>
      </c>
      <c r="C17" s="45" t="s">
        <v>2889</v>
      </c>
      <c r="D17" s="45" t="s">
        <v>2889</v>
      </c>
      <c r="E17" s="46" t="s">
        <v>2904</v>
      </c>
      <c r="F17" s="23"/>
      <c r="G17" s="46"/>
      <c r="H17" s="24"/>
    </row>
    <row r="18" spans="1:8" ht="40.9" customHeight="1">
      <c r="A18" s="22" t="s">
        <v>26</v>
      </c>
      <c r="B18" s="45" t="s">
        <v>2627</v>
      </c>
      <c r="C18" s="45" t="s">
        <v>2889</v>
      </c>
      <c r="D18" s="45" t="s">
        <v>2889</v>
      </c>
      <c r="E18" s="46" t="s">
        <v>2905</v>
      </c>
      <c r="F18" s="23"/>
      <c r="G18" s="46"/>
      <c r="H18" s="24"/>
    </row>
    <row r="19" spans="1:8" ht="40.9" customHeight="1">
      <c r="A19" s="22" t="s">
        <v>27</v>
      </c>
      <c r="B19" s="45" t="s">
        <v>2627</v>
      </c>
      <c r="C19" s="45" t="s">
        <v>2889</v>
      </c>
      <c r="D19" s="45" t="s">
        <v>2889</v>
      </c>
      <c r="E19" s="46" t="s">
        <v>2906</v>
      </c>
      <c r="F19" s="23"/>
      <c r="G19" s="46"/>
      <c r="H19" s="24"/>
    </row>
    <row r="20" spans="1:8" ht="40.9" customHeight="1">
      <c r="A20" s="22" t="s">
        <v>28</v>
      </c>
      <c r="B20" s="45" t="s">
        <v>2627</v>
      </c>
      <c r="C20" s="45" t="s">
        <v>2889</v>
      </c>
      <c r="D20" s="45" t="s">
        <v>2889</v>
      </c>
      <c r="E20" s="47" t="s">
        <v>2907</v>
      </c>
      <c r="F20" s="27"/>
      <c r="G20" s="47"/>
      <c r="H20" s="28"/>
    </row>
    <row r="21" spans="1:8" ht="40.9" customHeight="1">
      <c r="A21" s="22" t="s">
        <v>29</v>
      </c>
      <c r="B21" s="45" t="s">
        <v>2627</v>
      </c>
      <c r="C21" s="45" t="s">
        <v>2889</v>
      </c>
      <c r="D21" s="45" t="s">
        <v>2889</v>
      </c>
      <c r="E21" s="46" t="s">
        <v>2908</v>
      </c>
      <c r="F21" s="23"/>
      <c r="G21" s="46"/>
      <c r="H21" s="24"/>
    </row>
    <row r="22" spans="1:8" ht="40.9" customHeight="1">
      <c r="A22" s="22" t="s">
        <v>30</v>
      </c>
      <c r="B22" s="45" t="s">
        <v>2627</v>
      </c>
      <c r="C22" s="45" t="s">
        <v>2889</v>
      </c>
      <c r="D22" s="45" t="s">
        <v>2889</v>
      </c>
      <c r="E22" s="46" t="s">
        <v>2909</v>
      </c>
      <c r="F22" s="23"/>
      <c r="G22" s="46"/>
      <c r="H22" s="24"/>
    </row>
    <row r="23" spans="1:8" ht="40.9" customHeight="1">
      <c r="A23" s="22" t="s">
        <v>31</v>
      </c>
      <c r="B23" s="45" t="s">
        <v>2627</v>
      </c>
      <c r="C23" s="45" t="s">
        <v>2889</v>
      </c>
      <c r="D23" s="45" t="s">
        <v>2889</v>
      </c>
      <c r="E23" s="46" t="s">
        <v>2910</v>
      </c>
      <c r="F23" s="23"/>
      <c r="G23" s="46"/>
      <c r="H23" s="24"/>
    </row>
    <row r="24" spans="1:8" ht="40.9" customHeight="1">
      <c r="A24" s="22" t="s">
        <v>32</v>
      </c>
      <c r="B24" s="45" t="s">
        <v>2627</v>
      </c>
      <c r="C24" s="45" t="s">
        <v>2889</v>
      </c>
      <c r="D24" s="45" t="s">
        <v>2889</v>
      </c>
      <c r="E24" s="46" t="s">
        <v>2911</v>
      </c>
      <c r="F24" s="23"/>
      <c r="G24" s="46"/>
      <c r="H24" s="24"/>
    </row>
    <row r="25" spans="1:8" ht="40.9" customHeight="1">
      <c r="A25" s="22" t="s">
        <v>33</v>
      </c>
      <c r="B25" s="45" t="s">
        <v>2627</v>
      </c>
      <c r="C25" s="45" t="s">
        <v>2889</v>
      </c>
      <c r="D25" s="45" t="s">
        <v>2889</v>
      </c>
      <c r="E25" s="46" t="s">
        <v>2912</v>
      </c>
      <c r="F25" s="23"/>
      <c r="G25" s="46"/>
      <c r="H25" s="24"/>
    </row>
    <row r="26" spans="1:8" ht="40.9" customHeight="1">
      <c r="A26" s="22" t="s">
        <v>34</v>
      </c>
      <c r="B26" s="45" t="s">
        <v>2627</v>
      </c>
      <c r="C26" s="45" t="s">
        <v>2889</v>
      </c>
      <c r="D26" s="45" t="s">
        <v>2889</v>
      </c>
      <c r="E26" s="46" t="s">
        <v>2913</v>
      </c>
      <c r="F26" s="23"/>
      <c r="G26" s="46"/>
      <c r="H26" s="24"/>
    </row>
    <row r="27" spans="1:8" ht="40.9" customHeight="1">
      <c r="A27" s="22" t="s">
        <v>35</v>
      </c>
      <c r="B27" s="45" t="s">
        <v>2627</v>
      </c>
      <c r="C27" s="45" t="s">
        <v>2889</v>
      </c>
      <c r="D27" s="45" t="s">
        <v>2889</v>
      </c>
      <c r="E27" s="47" t="s">
        <v>2914</v>
      </c>
      <c r="F27" s="27"/>
      <c r="G27" s="47"/>
      <c r="H27" s="28"/>
    </row>
    <row r="28" spans="1:8" ht="40.9" customHeight="1">
      <c r="A28" s="22" t="s">
        <v>36</v>
      </c>
      <c r="B28" s="45" t="s">
        <v>2627</v>
      </c>
      <c r="C28" s="45" t="s">
        <v>2889</v>
      </c>
      <c r="D28" s="45" t="s">
        <v>2889</v>
      </c>
      <c r="E28" s="47" t="s">
        <v>2915</v>
      </c>
      <c r="F28" s="27"/>
      <c r="G28" s="47"/>
      <c r="H28" s="28"/>
    </row>
    <row r="29" spans="1:8" ht="40.9" customHeight="1">
      <c r="A29" s="22" t="s">
        <v>37</v>
      </c>
      <c r="B29" s="45" t="s">
        <v>2627</v>
      </c>
      <c r="C29" s="45" t="s">
        <v>2889</v>
      </c>
      <c r="D29" s="45" t="s">
        <v>2889</v>
      </c>
      <c r="E29" s="47" t="s">
        <v>2916</v>
      </c>
      <c r="F29" s="27"/>
      <c r="G29" s="47"/>
      <c r="H29" s="28"/>
    </row>
    <row r="30" spans="1:8" ht="40.9" customHeight="1">
      <c r="A30" s="22" t="s">
        <v>38</v>
      </c>
      <c r="B30" s="45" t="s">
        <v>2627</v>
      </c>
      <c r="C30" s="45" t="s">
        <v>2889</v>
      </c>
      <c r="D30" s="45" t="s">
        <v>2889</v>
      </c>
      <c r="E30" s="47" t="s">
        <v>2917</v>
      </c>
      <c r="F30" s="27"/>
      <c r="G30" s="47"/>
      <c r="H30" s="28"/>
    </row>
    <row r="31" spans="1:8" ht="40.9" customHeight="1">
      <c r="A31" s="22" t="s">
        <v>39</v>
      </c>
      <c r="B31" s="45" t="s">
        <v>2627</v>
      </c>
      <c r="C31" s="45" t="s">
        <v>2889</v>
      </c>
      <c r="D31" s="45" t="s">
        <v>2889</v>
      </c>
      <c r="E31" s="47" t="s">
        <v>2918</v>
      </c>
      <c r="F31" s="27"/>
      <c r="G31" s="47"/>
      <c r="H31" s="28"/>
    </row>
    <row r="32" spans="1:8" ht="40.9" customHeight="1">
      <c r="A32" s="22" t="s">
        <v>40</v>
      </c>
      <c r="B32" s="45" t="s">
        <v>2627</v>
      </c>
      <c r="C32" s="45" t="s">
        <v>2889</v>
      </c>
      <c r="D32" s="45" t="s">
        <v>2889</v>
      </c>
      <c r="E32" s="47" t="s">
        <v>2919</v>
      </c>
      <c r="F32" s="27"/>
      <c r="G32" s="47"/>
      <c r="H32" s="28"/>
    </row>
    <row r="33" spans="1:8" ht="40.9" customHeight="1">
      <c r="A33" s="22" t="s">
        <v>41</v>
      </c>
      <c r="B33" s="45" t="s">
        <v>2627</v>
      </c>
      <c r="C33" s="45" t="s">
        <v>2889</v>
      </c>
      <c r="D33" s="45" t="s">
        <v>2889</v>
      </c>
      <c r="E33" s="47" t="s">
        <v>2920</v>
      </c>
      <c r="F33" s="27"/>
      <c r="G33" s="47"/>
      <c r="H33" s="28"/>
    </row>
    <row r="34" spans="1:8" ht="40.9" customHeight="1">
      <c r="A34" s="22" t="s">
        <v>42</v>
      </c>
      <c r="B34" s="45" t="s">
        <v>2627</v>
      </c>
      <c r="C34" s="45" t="s">
        <v>2889</v>
      </c>
      <c r="D34" s="45" t="s">
        <v>2889</v>
      </c>
      <c r="E34" s="47" t="s">
        <v>2921</v>
      </c>
      <c r="F34" s="27"/>
      <c r="G34" s="47"/>
      <c r="H34" s="28"/>
    </row>
    <row r="35" spans="1:8" ht="40.9" customHeight="1">
      <c r="A35" s="22" t="s">
        <v>43</v>
      </c>
      <c r="B35" s="45" t="s">
        <v>2627</v>
      </c>
      <c r="C35" s="45" t="s">
        <v>2889</v>
      </c>
      <c r="D35" s="45" t="s">
        <v>2889</v>
      </c>
      <c r="E35" s="47" t="s">
        <v>2922</v>
      </c>
      <c r="F35" s="27"/>
      <c r="G35" s="47"/>
      <c r="H35" s="28"/>
    </row>
    <row r="36" spans="1:8" ht="40.9" customHeight="1">
      <c r="A36" s="22" t="s">
        <v>44</v>
      </c>
      <c r="B36" s="45" t="s">
        <v>2627</v>
      </c>
      <c r="C36" s="45" t="s">
        <v>2889</v>
      </c>
      <c r="D36" s="45" t="s">
        <v>2889</v>
      </c>
      <c r="E36" s="47" t="s">
        <v>2923</v>
      </c>
      <c r="F36" s="27"/>
      <c r="G36" s="47"/>
      <c r="H36" s="28"/>
    </row>
    <row r="37" spans="1:8" ht="40.9" customHeight="1">
      <c r="A37" s="22" t="s">
        <v>45</v>
      </c>
      <c r="B37" s="45" t="s">
        <v>2627</v>
      </c>
      <c r="C37" s="45" t="s">
        <v>2889</v>
      </c>
      <c r="D37" s="45" t="s">
        <v>2889</v>
      </c>
      <c r="E37" s="47" t="s">
        <v>2635</v>
      </c>
      <c r="F37" s="27"/>
      <c r="G37" s="47"/>
      <c r="H37" s="28"/>
    </row>
    <row r="38" spans="1:8" ht="40.9" customHeight="1">
      <c r="A38" s="22" t="s">
        <v>46</v>
      </c>
      <c r="B38" s="45" t="s">
        <v>2627</v>
      </c>
      <c r="C38" s="45" t="s">
        <v>2889</v>
      </c>
      <c r="D38" s="45" t="s">
        <v>2889</v>
      </c>
      <c r="E38" s="47" t="s">
        <v>2924</v>
      </c>
      <c r="F38" s="27"/>
      <c r="G38" s="47"/>
      <c r="H38" s="28"/>
    </row>
    <row r="39" spans="1:8" ht="40.9" customHeight="1">
      <c r="A39" s="22" t="s">
        <v>47</v>
      </c>
      <c r="B39" s="45" t="s">
        <v>2627</v>
      </c>
      <c r="C39" s="48" t="s">
        <v>2637</v>
      </c>
      <c r="D39" s="45" t="s">
        <v>2637</v>
      </c>
      <c r="E39" s="47" t="s">
        <v>2925</v>
      </c>
      <c r="F39" s="27"/>
      <c r="G39" s="47"/>
      <c r="H39" s="28"/>
    </row>
    <row r="40" spans="1:8" ht="40.9" customHeight="1">
      <c r="A40" s="22" t="s">
        <v>48</v>
      </c>
      <c r="B40" s="45" t="s">
        <v>2627</v>
      </c>
      <c r="C40" s="48" t="s">
        <v>2637</v>
      </c>
      <c r="D40" s="45" t="s">
        <v>2637</v>
      </c>
      <c r="E40" s="47" t="s">
        <v>2926</v>
      </c>
      <c r="F40" s="27"/>
      <c r="G40" s="47"/>
      <c r="H40" s="28"/>
    </row>
    <row r="41" spans="1:8" ht="40.9" customHeight="1">
      <c r="A41" s="22" t="s">
        <v>49</v>
      </c>
      <c r="B41" s="45" t="s">
        <v>2627</v>
      </c>
      <c r="C41" s="48" t="s">
        <v>2637</v>
      </c>
      <c r="D41" s="45" t="s">
        <v>2637</v>
      </c>
      <c r="E41" s="47" t="s">
        <v>2640</v>
      </c>
      <c r="F41" s="27"/>
      <c r="G41" s="47"/>
      <c r="H41" s="28"/>
    </row>
    <row r="42" spans="1:8" ht="40.9" customHeight="1">
      <c r="A42" s="22" t="s">
        <v>50</v>
      </c>
      <c r="B42" s="45" t="s">
        <v>2627</v>
      </c>
      <c r="C42" s="48" t="s">
        <v>2637</v>
      </c>
      <c r="D42" s="45" t="s">
        <v>2637</v>
      </c>
      <c r="E42" s="47" t="s">
        <v>2927</v>
      </c>
      <c r="F42" s="27"/>
      <c r="G42" s="47"/>
      <c r="H42" s="28"/>
    </row>
    <row r="43" spans="1:8" ht="40.9" customHeight="1">
      <c r="A43" s="22" t="s">
        <v>51</v>
      </c>
      <c r="B43" s="45" t="s">
        <v>2643</v>
      </c>
      <c r="C43" s="48" t="s">
        <v>2841</v>
      </c>
      <c r="D43" s="45" t="s">
        <v>2841</v>
      </c>
      <c r="E43" s="46" t="s">
        <v>2928</v>
      </c>
      <c r="F43" s="23"/>
      <c r="G43" s="46"/>
      <c r="H43" s="24"/>
    </row>
    <row r="44" spans="1:8" ht="40.9" customHeight="1">
      <c r="A44" s="22" t="s">
        <v>52</v>
      </c>
      <c r="B44" s="45" t="s">
        <v>2643</v>
      </c>
      <c r="C44" s="48" t="s">
        <v>2841</v>
      </c>
      <c r="D44" s="45" t="s">
        <v>2841</v>
      </c>
      <c r="E44" s="46" t="s">
        <v>2929</v>
      </c>
      <c r="F44" s="23"/>
      <c r="G44" s="46"/>
      <c r="H44" s="24"/>
    </row>
    <row r="45" spans="1:8" ht="40.9" customHeight="1">
      <c r="A45" s="22" t="s">
        <v>53</v>
      </c>
      <c r="B45" s="45" t="s">
        <v>2643</v>
      </c>
      <c r="C45" s="48" t="s">
        <v>2841</v>
      </c>
      <c r="D45" s="45" t="s">
        <v>2841</v>
      </c>
      <c r="E45" s="46" t="s">
        <v>2930</v>
      </c>
      <c r="F45" s="23"/>
      <c r="G45" s="46"/>
      <c r="H45" s="24"/>
    </row>
    <row r="46" spans="1:8" ht="40.9" customHeight="1">
      <c r="A46" s="22" t="s">
        <v>54</v>
      </c>
      <c r="B46" s="45" t="s">
        <v>2643</v>
      </c>
      <c r="C46" s="48" t="s">
        <v>2841</v>
      </c>
      <c r="D46" s="45" t="s">
        <v>2841</v>
      </c>
      <c r="E46" s="46" t="s">
        <v>2931</v>
      </c>
      <c r="F46" s="23"/>
      <c r="G46" s="46"/>
      <c r="H46" s="24"/>
    </row>
    <row r="47" spans="1:8" ht="40.9" customHeight="1">
      <c r="A47" s="22" t="s">
        <v>55</v>
      </c>
      <c r="B47" s="45" t="s">
        <v>2643</v>
      </c>
      <c r="C47" s="48" t="s">
        <v>2841</v>
      </c>
      <c r="D47" s="45" t="s">
        <v>2841</v>
      </c>
      <c r="E47" s="46" t="s">
        <v>2932</v>
      </c>
      <c r="F47" s="23"/>
      <c r="G47" s="46"/>
      <c r="H47" s="24"/>
    </row>
    <row r="48" spans="1:8" ht="40.9" customHeight="1">
      <c r="A48" s="22" t="s">
        <v>56</v>
      </c>
      <c r="B48" s="45" t="s">
        <v>2643</v>
      </c>
      <c r="C48" s="48" t="s">
        <v>2841</v>
      </c>
      <c r="D48" s="45" t="s">
        <v>2841</v>
      </c>
      <c r="E48" s="46" t="s">
        <v>2933</v>
      </c>
      <c r="F48" s="23"/>
      <c r="G48" s="46"/>
      <c r="H48" s="24"/>
    </row>
    <row r="49" spans="1:9" ht="40.9" customHeight="1">
      <c r="A49" s="22" t="s">
        <v>57</v>
      </c>
      <c r="B49" s="45" t="s">
        <v>2643</v>
      </c>
      <c r="C49" s="48" t="s">
        <v>2841</v>
      </c>
      <c r="D49" s="45" t="s">
        <v>2841</v>
      </c>
      <c r="E49" s="46" t="s">
        <v>2934</v>
      </c>
      <c r="F49" s="23"/>
      <c r="G49" s="46"/>
      <c r="H49" s="24"/>
    </row>
    <row r="50" spans="1:9" ht="40.9" customHeight="1">
      <c r="A50" s="22" t="s">
        <v>58</v>
      </c>
      <c r="B50" s="45" t="s">
        <v>2643</v>
      </c>
      <c r="C50" s="48" t="s">
        <v>2841</v>
      </c>
      <c r="D50" s="45" t="s">
        <v>2841</v>
      </c>
      <c r="E50" s="47" t="s">
        <v>2935</v>
      </c>
      <c r="F50" s="27"/>
      <c r="G50" s="47"/>
      <c r="H50" s="28"/>
    </row>
    <row r="51" spans="1:9" ht="40.9" customHeight="1">
      <c r="A51" s="22" t="s">
        <v>59</v>
      </c>
      <c r="B51" s="45" t="s">
        <v>2643</v>
      </c>
      <c r="C51" s="48" t="s">
        <v>2841</v>
      </c>
      <c r="D51" s="45" t="s">
        <v>2841</v>
      </c>
      <c r="E51" s="46" t="s">
        <v>2936</v>
      </c>
      <c r="F51" s="23"/>
      <c r="G51" s="46"/>
      <c r="H51" s="24"/>
    </row>
    <row r="52" spans="1:9" ht="40.9" customHeight="1">
      <c r="A52" s="22" t="s">
        <v>60</v>
      </c>
      <c r="B52" s="45" t="s">
        <v>2643</v>
      </c>
      <c r="C52" s="48" t="s">
        <v>2841</v>
      </c>
      <c r="D52" s="45" t="s">
        <v>2841</v>
      </c>
      <c r="E52" s="46" t="s">
        <v>2937</v>
      </c>
      <c r="F52" s="23"/>
      <c r="G52" s="46"/>
      <c r="H52" s="24"/>
    </row>
    <row r="53" spans="1:9" ht="40.9" customHeight="1">
      <c r="A53" s="22" t="s">
        <v>61</v>
      </c>
      <c r="B53" s="45" t="s">
        <v>2643</v>
      </c>
      <c r="C53" s="48" t="s">
        <v>2841</v>
      </c>
      <c r="D53" s="45" t="s">
        <v>2841</v>
      </c>
      <c r="E53" s="46" t="s">
        <v>2938</v>
      </c>
      <c r="F53" s="23"/>
      <c r="G53" s="46"/>
      <c r="H53" s="24"/>
    </row>
    <row r="54" spans="1:9" ht="40.9" customHeight="1">
      <c r="A54" s="22" t="s">
        <v>62</v>
      </c>
      <c r="B54" s="45" t="s">
        <v>2643</v>
      </c>
      <c r="C54" s="48" t="s">
        <v>2841</v>
      </c>
      <c r="D54" s="45" t="s">
        <v>2841</v>
      </c>
      <c r="E54" s="46" t="s">
        <v>2939</v>
      </c>
      <c r="F54" s="23"/>
      <c r="G54" s="47"/>
      <c r="H54" s="24"/>
    </row>
    <row r="55" spans="1:9" ht="40.9" customHeight="1">
      <c r="A55" s="22" t="s">
        <v>63</v>
      </c>
      <c r="B55" s="45" t="s">
        <v>2643</v>
      </c>
      <c r="C55" s="48" t="s">
        <v>2841</v>
      </c>
      <c r="D55" s="45" t="s">
        <v>2841</v>
      </c>
      <c r="E55" s="46" t="s">
        <v>2940</v>
      </c>
      <c r="F55" s="23"/>
      <c r="G55" s="46"/>
      <c r="H55" s="24"/>
    </row>
    <row r="56" spans="1:9" ht="40.9" customHeight="1">
      <c r="A56" s="22" t="s">
        <v>64</v>
      </c>
      <c r="B56" s="45" t="s">
        <v>2643</v>
      </c>
      <c r="C56" s="48" t="s">
        <v>2841</v>
      </c>
      <c r="D56" s="45" t="s">
        <v>2841</v>
      </c>
      <c r="E56" s="46" t="s">
        <v>2941</v>
      </c>
      <c r="F56" s="23"/>
      <c r="G56" s="46"/>
      <c r="H56" s="24"/>
    </row>
    <row r="57" spans="1:9" ht="40.9" customHeight="1">
      <c r="A57" s="22" t="s">
        <v>65</v>
      </c>
      <c r="B57" s="45" t="s">
        <v>2643</v>
      </c>
      <c r="C57" s="48" t="s">
        <v>2841</v>
      </c>
      <c r="D57" s="45" t="s">
        <v>2841</v>
      </c>
      <c r="E57" s="46" t="s">
        <v>2942</v>
      </c>
      <c r="F57" s="23"/>
      <c r="G57" s="46"/>
      <c r="H57" s="24"/>
    </row>
    <row r="58" spans="1:9" ht="40.9" customHeight="1">
      <c r="A58" s="22" t="s">
        <v>66</v>
      </c>
      <c r="B58" s="45" t="s">
        <v>2643</v>
      </c>
      <c r="C58" s="48" t="s">
        <v>2841</v>
      </c>
      <c r="D58" s="45" t="s">
        <v>2841</v>
      </c>
      <c r="E58" s="47" t="s">
        <v>2943</v>
      </c>
      <c r="F58" s="27"/>
      <c r="G58" s="47"/>
      <c r="H58" s="28"/>
      <c r="I58" s="30"/>
    </row>
    <row r="59" spans="1:9" ht="40.9" customHeight="1">
      <c r="A59" s="22" t="s">
        <v>67</v>
      </c>
      <c r="B59" s="45" t="s">
        <v>2643</v>
      </c>
      <c r="C59" s="48" t="s">
        <v>2841</v>
      </c>
      <c r="D59" s="45" t="s">
        <v>2841</v>
      </c>
      <c r="E59" s="47" t="s">
        <v>2944</v>
      </c>
      <c r="F59" s="27"/>
      <c r="G59" s="47"/>
      <c r="H59" s="28"/>
      <c r="I59" s="30"/>
    </row>
    <row r="60" spans="1:9" ht="40.9" customHeight="1">
      <c r="A60" s="22" t="s">
        <v>68</v>
      </c>
      <c r="B60" s="45" t="s">
        <v>2643</v>
      </c>
      <c r="C60" s="48" t="s">
        <v>2841</v>
      </c>
      <c r="D60" s="45" t="s">
        <v>2841</v>
      </c>
      <c r="E60" s="47" t="s">
        <v>2945</v>
      </c>
      <c r="F60" s="27"/>
      <c r="G60" s="47"/>
      <c r="H60" s="28"/>
      <c r="I60" s="30"/>
    </row>
    <row r="61" spans="1:9" ht="40.9" customHeight="1">
      <c r="A61" s="22" t="s">
        <v>69</v>
      </c>
      <c r="B61" s="45" t="s">
        <v>2643</v>
      </c>
      <c r="C61" s="48" t="s">
        <v>2841</v>
      </c>
      <c r="D61" s="45" t="s">
        <v>2841</v>
      </c>
      <c r="E61" s="47" t="s">
        <v>2947</v>
      </c>
      <c r="F61" s="27"/>
      <c r="G61" s="47"/>
      <c r="H61" s="28"/>
      <c r="I61" s="30"/>
    </row>
    <row r="62" spans="1:9" ht="40.9" customHeight="1">
      <c r="A62" s="22" t="s">
        <v>70</v>
      </c>
      <c r="B62" s="45" t="s">
        <v>2643</v>
      </c>
      <c r="C62" s="48" t="s">
        <v>2841</v>
      </c>
      <c r="D62" s="45" t="s">
        <v>2841</v>
      </c>
      <c r="E62" s="47" t="s">
        <v>2946</v>
      </c>
      <c r="F62" s="27"/>
      <c r="G62" s="47"/>
      <c r="H62" s="28"/>
      <c r="I62" s="30"/>
    </row>
    <row r="63" spans="1:9" ht="40.9" customHeight="1">
      <c r="A63" s="22" t="s">
        <v>71</v>
      </c>
      <c r="B63" s="45" t="s">
        <v>2643</v>
      </c>
      <c r="C63" s="48" t="s">
        <v>2841</v>
      </c>
      <c r="D63" s="45" t="s">
        <v>2841</v>
      </c>
      <c r="E63" s="46" t="s">
        <v>2948</v>
      </c>
      <c r="F63" s="23"/>
      <c r="G63" s="46"/>
      <c r="H63" s="24"/>
    </row>
    <row r="64" spans="1:9" ht="40.9" customHeight="1">
      <c r="A64" s="22" t="s">
        <v>72</v>
      </c>
      <c r="B64" s="45" t="s">
        <v>2643</v>
      </c>
      <c r="C64" s="48" t="s">
        <v>2841</v>
      </c>
      <c r="D64" s="45" t="s">
        <v>2841</v>
      </c>
      <c r="E64" s="46" t="s">
        <v>2949</v>
      </c>
      <c r="F64" s="23"/>
      <c r="G64" s="46"/>
      <c r="H64" s="24"/>
    </row>
    <row r="65" spans="1:9" ht="40.9" customHeight="1">
      <c r="A65" s="22" t="s">
        <v>73</v>
      </c>
      <c r="B65" s="45" t="s">
        <v>2643</v>
      </c>
      <c r="C65" s="48" t="s">
        <v>2841</v>
      </c>
      <c r="D65" s="45" t="s">
        <v>2841</v>
      </c>
      <c r="E65" s="46" t="s">
        <v>2950</v>
      </c>
      <c r="F65" s="23"/>
      <c r="G65" s="46"/>
      <c r="H65" s="24"/>
    </row>
    <row r="66" spans="1:9" ht="40.9" customHeight="1">
      <c r="A66" s="22" t="s">
        <v>74</v>
      </c>
      <c r="B66" s="45" t="s">
        <v>2643</v>
      </c>
      <c r="C66" s="48" t="s">
        <v>2841</v>
      </c>
      <c r="D66" s="45" t="s">
        <v>2841</v>
      </c>
      <c r="E66" s="46" t="s">
        <v>2951</v>
      </c>
      <c r="F66" s="23"/>
      <c r="G66" s="46"/>
      <c r="H66" s="24"/>
    </row>
    <row r="67" spans="1:9" ht="40.9" customHeight="1">
      <c r="A67" s="22" t="s">
        <v>75</v>
      </c>
      <c r="B67" s="45" t="s">
        <v>2643</v>
      </c>
      <c r="C67" s="48" t="s">
        <v>2841</v>
      </c>
      <c r="D67" s="45" t="s">
        <v>2841</v>
      </c>
      <c r="E67" s="47" t="s">
        <v>2952</v>
      </c>
      <c r="F67" s="27"/>
      <c r="G67" s="47"/>
      <c r="H67" s="28"/>
      <c r="I67" s="30"/>
    </row>
    <row r="68" spans="1:9" ht="40.9" customHeight="1">
      <c r="A68" s="22" t="s">
        <v>76</v>
      </c>
      <c r="B68" s="45" t="s">
        <v>2643</v>
      </c>
      <c r="C68" s="48" t="s">
        <v>2841</v>
      </c>
      <c r="D68" s="45" t="s">
        <v>2841</v>
      </c>
      <c r="E68" s="46" t="s">
        <v>2953</v>
      </c>
      <c r="F68" s="23"/>
      <c r="G68" s="47"/>
      <c r="H68" s="24"/>
    </row>
    <row r="69" spans="1:9" ht="40.9" customHeight="1">
      <c r="A69" s="22" t="s">
        <v>77</v>
      </c>
      <c r="B69" s="45" t="s">
        <v>2643</v>
      </c>
      <c r="C69" s="48" t="s">
        <v>2841</v>
      </c>
      <c r="D69" s="45" t="s">
        <v>2841</v>
      </c>
      <c r="E69" s="46" t="s">
        <v>2954</v>
      </c>
      <c r="F69" s="23"/>
      <c r="G69" s="46"/>
      <c r="H69" s="24"/>
    </row>
    <row r="70" spans="1:9" ht="40.9" customHeight="1">
      <c r="A70" s="22" t="s">
        <v>78</v>
      </c>
      <c r="B70" s="45" t="s">
        <v>2643</v>
      </c>
      <c r="C70" s="48" t="s">
        <v>2841</v>
      </c>
      <c r="D70" s="45" t="s">
        <v>2841</v>
      </c>
      <c r="E70" s="46" t="s">
        <v>2955</v>
      </c>
      <c r="F70" s="23"/>
      <c r="G70" s="46"/>
      <c r="H70" s="24"/>
    </row>
    <row r="71" spans="1:9" ht="40.9" customHeight="1">
      <c r="A71" s="22" t="s">
        <v>79</v>
      </c>
      <c r="B71" s="45" t="s">
        <v>2643</v>
      </c>
      <c r="C71" s="48" t="s">
        <v>2841</v>
      </c>
      <c r="D71" s="45" t="s">
        <v>2841</v>
      </c>
      <c r="E71" s="46" t="s">
        <v>2875</v>
      </c>
      <c r="F71" s="23"/>
      <c r="G71" s="46"/>
      <c r="H71" s="24"/>
    </row>
    <row r="72" spans="1:9" ht="40.9" customHeight="1">
      <c r="A72" s="22" t="s">
        <v>80</v>
      </c>
      <c r="B72" s="45" t="s">
        <v>2643</v>
      </c>
      <c r="C72" s="48" t="s">
        <v>2841</v>
      </c>
      <c r="D72" s="45" t="s">
        <v>2841</v>
      </c>
      <c r="E72" s="46" t="s">
        <v>2956</v>
      </c>
      <c r="F72" s="23"/>
      <c r="G72" s="46"/>
      <c r="H72" s="24"/>
    </row>
    <row r="73" spans="1:9" ht="40.9" customHeight="1">
      <c r="A73" s="22" t="s">
        <v>81</v>
      </c>
      <c r="B73" s="45" t="s">
        <v>2643</v>
      </c>
      <c r="C73" s="48" t="s">
        <v>2841</v>
      </c>
      <c r="D73" s="45" t="s">
        <v>2841</v>
      </c>
      <c r="E73" s="46" t="s">
        <v>2957</v>
      </c>
      <c r="F73" s="23"/>
      <c r="G73" s="46"/>
      <c r="H73" s="24"/>
    </row>
    <row r="74" spans="1:9" ht="40.9" customHeight="1">
      <c r="A74" s="22" t="s">
        <v>82</v>
      </c>
      <c r="B74" s="45" t="s">
        <v>2643</v>
      </c>
      <c r="C74" s="48" t="s">
        <v>2841</v>
      </c>
      <c r="D74" s="45" t="s">
        <v>2841</v>
      </c>
      <c r="E74" s="46" t="s">
        <v>2958</v>
      </c>
      <c r="F74" s="23"/>
      <c r="G74" s="46"/>
      <c r="H74" s="24"/>
    </row>
    <row r="75" spans="1:9" ht="40.9" customHeight="1">
      <c r="A75" s="22" t="s">
        <v>83</v>
      </c>
      <c r="B75" s="45" t="s">
        <v>2643</v>
      </c>
      <c r="C75" s="48" t="s">
        <v>2841</v>
      </c>
      <c r="D75" s="45" t="s">
        <v>2841</v>
      </c>
      <c r="E75" s="46" t="s">
        <v>2959</v>
      </c>
      <c r="F75" s="23"/>
      <c r="G75" s="46"/>
      <c r="H75" s="24"/>
    </row>
    <row r="76" spans="1:9" ht="40.9" customHeight="1">
      <c r="A76" s="22" t="s">
        <v>84</v>
      </c>
      <c r="B76" s="45" t="s">
        <v>2643</v>
      </c>
      <c r="C76" s="48" t="s">
        <v>2841</v>
      </c>
      <c r="D76" s="45" t="s">
        <v>2841</v>
      </c>
      <c r="E76" s="46" t="s">
        <v>2960</v>
      </c>
      <c r="F76" s="23"/>
      <c r="G76" s="46"/>
      <c r="H76" s="24"/>
    </row>
    <row r="77" spans="1:9" ht="40.9" customHeight="1">
      <c r="A77" s="22" t="s">
        <v>85</v>
      </c>
      <c r="B77" s="45" t="s">
        <v>2643</v>
      </c>
      <c r="C77" s="48" t="s">
        <v>2841</v>
      </c>
      <c r="D77" s="45" t="s">
        <v>2841</v>
      </c>
      <c r="E77" s="46" t="s">
        <v>2961</v>
      </c>
      <c r="F77" s="23"/>
      <c r="G77" s="46"/>
      <c r="H77" s="24"/>
    </row>
    <row r="78" spans="1:9" ht="40.9" customHeight="1">
      <c r="A78" s="22" t="s">
        <v>86</v>
      </c>
      <c r="B78" s="45" t="s">
        <v>2643</v>
      </c>
      <c r="C78" s="48" t="s">
        <v>2841</v>
      </c>
      <c r="D78" s="45" t="s">
        <v>2841</v>
      </c>
      <c r="E78" s="46" t="s">
        <v>2962</v>
      </c>
      <c r="F78" s="23"/>
      <c r="G78" s="46"/>
      <c r="H78" s="24"/>
    </row>
    <row r="79" spans="1:9" ht="40.9" customHeight="1">
      <c r="A79" s="22" t="s">
        <v>87</v>
      </c>
      <c r="B79" s="45" t="s">
        <v>2643</v>
      </c>
      <c r="C79" s="48" t="s">
        <v>2841</v>
      </c>
      <c r="D79" s="45" t="s">
        <v>2841</v>
      </c>
      <c r="E79" s="46" t="s">
        <v>2963</v>
      </c>
      <c r="F79" s="23"/>
      <c r="G79" s="46"/>
      <c r="H79" s="24"/>
    </row>
    <row r="80" spans="1:9" ht="40.9" customHeight="1">
      <c r="A80" s="22" t="s">
        <v>88</v>
      </c>
      <c r="B80" s="45" t="s">
        <v>2643</v>
      </c>
      <c r="C80" s="48" t="s">
        <v>2841</v>
      </c>
      <c r="D80" s="45" t="s">
        <v>2841</v>
      </c>
      <c r="E80" s="46" t="s">
        <v>2964</v>
      </c>
      <c r="F80" s="23"/>
      <c r="G80" s="46"/>
      <c r="H80" s="24"/>
    </row>
    <row r="81" spans="1:8" ht="40.9" customHeight="1">
      <c r="A81" s="22" t="s">
        <v>89</v>
      </c>
      <c r="B81" s="45" t="s">
        <v>2643</v>
      </c>
      <c r="C81" s="48" t="s">
        <v>2841</v>
      </c>
      <c r="D81" s="45" t="s">
        <v>2841</v>
      </c>
      <c r="E81" s="46" t="s">
        <v>2965</v>
      </c>
      <c r="F81" s="23"/>
      <c r="G81" s="46"/>
      <c r="H81" s="24"/>
    </row>
    <row r="82" spans="1:8" ht="40.9" customHeight="1">
      <c r="A82" s="22" t="s">
        <v>90</v>
      </c>
      <c r="B82" s="45" t="s">
        <v>2643</v>
      </c>
      <c r="C82" s="48" t="s">
        <v>2841</v>
      </c>
      <c r="D82" s="45" t="s">
        <v>2841</v>
      </c>
      <c r="E82" s="46" t="s">
        <v>2966</v>
      </c>
      <c r="F82" s="23"/>
      <c r="G82" s="47"/>
      <c r="H82" s="24"/>
    </row>
    <row r="83" spans="1:8" ht="40.9" customHeight="1">
      <c r="A83" s="22" t="s">
        <v>91</v>
      </c>
      <c r="B83" s="45" t="s">
        <v>2643</v>
      </c>
      <c r="C83" s="48" t="s">
        <v>2841</v>
      </c>
      <c r="D83" s="45" t="s">
        <v>2841</v>
      </c>
      <c r="E83" s="46" t="s">
        <v>2967</v>
      </c>
      <c r="F83" s="23"/>
      <c r="G83" s="46"/>
      <c r="H83" s="24"/>
    </row>
    <row r="84" spans="1:8" ht="40.9" customHeight="1">
      <c r="A84" s="22" t="s">
        <v>199</v>
      </c>
      <c r="B84" s="45" t="s">
        <v>2643</v>
      </c>
      <c r="C84" s="48" t="s">
        <v>2841</v>
      </c>
      <c r="D84" s="45" t="s">
        <v>2841</v>
      </c>
      <c r="E84" s="46" t="s">
        <v>2968</v>
      </c>
      <c r="F84" s="23"/>
      <c r="G84" s="47"/>
      <c r="H84" s="24"/>
    </row>
    <row r="85" spans="1:8" ht="40.9" customHeight="1">
      <c r="A85" s="22" t="s">
        <v>200</v>
      </c>
      <c r="B85" s="45" t="s">
        <v>2643</v>
      </c>
      <c r="C85" s="48" t="s">
        <v>2841</v>
      </c>
      <c r="D85" s="45" t="s">
        <v>2841</v>
      </c>
      <c r="E85" s="46" t="s">
        <v>2969</v>
      </c>
      <c r="F85" s="23"/>
      <c r="G85" s="46"/>
      <c r="H85" s="24"/>
    </row>
    <row r="86" spans="1:8" ht="40.9" customHeight="1">
      <c r="A86" s="22" t="s">
        <v>201</v>
      </c>
      <c r="B86" s="45" t="s">
        <v>2643</v>
      </c>
      <c r="C86" s="48" t="s">
        <v>2841</v>
      </c>
      <c r="D86" s="45" t="s">
        <v>2841</v>
      </c>
      <c r="E86" s="46" t="s">
        <v>2970</v>
      </c>
      <c r="F86" s="23"/>
      <c r="G86" s="47"/>
      <c r="H86" s="24"/>
    </row>
    <row r="87" spans="1:8" ht="40.9" customHeight="1">
      <c r="A87" s="22" t="s">
        <v>202</v>
      </c>
      <c r="B87" s="45" t="s">
        <v>2643</v>
      </c>
      <c r="C87" s="48" t="s">
        <v>2841</v>
      </c>
      <c r="D87" s="45" t="s">
        <v>2841</v>
      </c>
      <c r="E87" s="46" t="s">
        <v>2971</v>
      </c>
      <c r="F87" s="23"/>
      <c r="G87" s="46"/>
      <c r="H87" s="24"/>
    </row>
    <row r="88" spans="1:8" ht="40.9" customHeight="1">
      <c r="A88" s="22" t="s">
        <v>203</v>
      </c>
      <c r="B88" s="45" t="s">
        <v>2643</v>
      </c>
      <c r="C88" s="48" t="s">
        <v>2841</v>
      </c>
      <c r="D88" s="45" t="s">
        <v>2841</v>
      </c>
      <c r="E88" s="46" t="s">
        <v>2972</v>
      </c>
      <c r="F88" s="23"/>
      <c r="G88" s="47"/>
      <c r="H88" s="24"/>
    </row>
    <row r="89" spans="1:8" ht="40.9" customHeight="1">
      <c r="A89" s="22" t="s">
        <v>204</v>
      </c>
      <c r="B89" s="45" t="s">
        <v>2643</v>
      </c>
      <c r="C89" s="48" t="s">
        <v>2841</v>
      </c>
      <c r="D89" s="45" t="s">
        <v>2841</v>
      </c>
      <c r="E89" s="46" t="s">
        <v>2973</v>
      </c>
      <c r="F89" s="23"/>
      <c r="G89" s="46"/>
      <c r="H89" s="24"/>
    </row>
    <row r="90" spans="1:8" ht="40.9" customHeight="1">
      <c r="A90" s="22" t="s">
        <v>205</v>
      </c>
      <c r="B90" s="45" t="s">
        <v>2643</v>
      </c>
      <c r="C90" s="48" t="s">
        <v>2841</v>
      </c>
      <c r="D90" s="45" t="s">
        <v>2841</v>
      </c>
      <c r="E90" s="46" t="s">
        <v>2974</v>
      </c>
      <c r="F90" s="23"/>
      <c r="G90" s="47"/>
      <c r="H90" s="24"/>
    </row>
    <row r="91" spans="1:8" ht="40.9" customHeight="1">
      <c r="A91" s="22" t="s">
        <v>206</v>
      </c>
      <c r="B91" s="45" t="s">
        <v>2643</v>
      </c>
      <c r="C91" s="48" t="s">
        <v>2841</v>
      </c>
      <c r="D91" s="45" t="s">
        <v>2841</v>
      </c>
      <c r="E91" s="46" t="s">
        <v>2975</v>
      </c>
      <c r="F91" s="23"/>
      <c r="G91" s="46"/>
      <c r="H91" s="24"/>
    </row>
    <row r="92" spans="1:8" ht="40.9" customHeight="1">
      <c r="A92" s="22" t="s">
        <v>207</v>
      </c>
      <c r="B92" s="45" t="s">
        <v>2881</v>
      </c>
      <c r="C92" s="45" t="s">
        <v>2881</v>
      </c>
      <c r="D92" s="45" t="s">
        <v>2881</v>
      </c>
      <c r="E92" s="46" t="s">
        <v>2976</v>
      </c>
      <c r="F92" s="23"/>
      <c r="G92" s="47"/>
      <c r="H92" s="24"/>
    </row>
    <row r="93" spans="1:8" ht="40.9" customHeight="1">
      <c r="A93" s="22" t="s">
        <v>208</v>
      </c>
      <c r="B93" s="45" t="s">
        <v>2881</v>
      </c>
      <c r="C93" s="45" t="s">
        <v>2881</v>
      </c>
      <c r="D93" s="45" t="s">
        <v>2881</v>
      </c>
      <c r="E93" s="46" t="s">
        <v>2977</v>
      </c>
      <c r="F93" s="23"/>
      <c r="G93" s="46"/>
      <c r="H93" s="24"/>
    </row>
    <row r="94" spans="1:8" ht="40.9" customHeight="1">
      <c r="A94" s="22" t="s">
        <v>209</v>
      </c>
      <c r="B94" s="45" t="s">
        <v>2881</v>
      </c>
      <c r="C94" s="45" t="s">
        <v>2881</v>
      </c>
      <c r="D94" s="45" t="s">
        <v>2881</v>
      </c>
      <c r="E94" s="46" t="s">
        <v>2978</v>
      </c>
      <c r="F94" s="23"/>
      <c r="G94" s="47"/>
      <c r="H94" s="24"/>
    </row>
    <row r="95" spans="1:8" ht="40.9" customHeight="1">
      <c r="A95" s="22" t="s">
        <v>210</v>
      </c>
      <c r="B95" s="45" t="s">
        <v>2881</v>
      </c>
      <c r="C95" s="45" t="s">
        <v>2881</v>
      </c>
      <c r="D95" s="45" t="s">
        <v>2881</v>
      </c>
      <c r="E95" s="46" t="s">
        <v>2979</v>
      </c>
      <c r="F95" s="23"/>
      <c r="G95" s="46"/>
      <c r="H95" s="24"/>
    </row>
    <row r="96" spans="1:8" ht="40.9" customHeight="1">
      <c r="A96" s="22" t="s">
        <v>211</v>
      </c>
      <c r="B96" s="45" t="s">
        <v>2881</v>
      </c>
      <c r="C96" s="45" t="s">
        <v>2881</v>
      </c>
      <c r="D96" s="45" t="s">
        <v>2881</v>
      </c>
      <c r="E96" s="46" t="s">
        <v>2980</v>
      </c>
      <c r="F96" s="23"/>
      <c r="G96" s="47"/>
      <c r="H96" s="24"/>
    </row>
    <row r="97" spans="1:8" ht="40.9" customHeight="1">
      <c r="A97" s="22" t="s">
        <v>212</v>
      </c>
      <c r="B97" s="45" t="s">
        <v>2881</v>
      </c>
      <c r="C97" s="45" t="s">
        <v>2881</v>
      </c>
      <c r="D97" s="45" t="s">
        <v>2881</v>
      </c>
      <c r="E97" s="46" t="s">
        <v>2981</v>
      </c>
      <c r="F97" s="23"/>
      <c r="G97" s="46"/>
      <c r="H97" s="24"/>
    </row>
    <row r="98" spans="1:8" ht="40.9" customHeight="1">
      <c r="A98" s="22" t="s">
        <v>213</v>
      </c>
      <c r="B98" s="45" t="s">
        <v>2881</v>
      </c>
      <c r="C98" s="45" t="s">
        <v>2881</v>
      </c>
      <c r="D98" s="45" t="s">
        <v>2881</v>
      </c>
      <c r="E98" s="46" t="s">
        <v>2982</v>
      </c>
      <c r="F98" s="23"/>
      <c r="G98" s="47"/>
      <c r="H98" s="24"/>
    </row>
    <row r="99" spans="1:8" ht="40.9" customHeight="1">
      <c r="A99" s="22" t="s">
        <v>214</v>
      </c>
      <c r="B99" s="45" t="s">
        <v>2881</v>
      </c>
      <c r="C99" s="45" t="s">
        <v>2881</v>
      </c>
      <c r="D99" s="45" t="s">
        <v>2881</v>
      </c>
      <c r="E99" s="46" t="s">
        <v>2983</v>
      </c>
      <c r="F99" s="23"/>
      <c r="G99" s="46"/>
      <c r="H99" s="24"/>
    </row>
    <row r="100" spans="1:8" ht="40.9" customHeight="1">
      <c r="A100" s="22" t="s">
        <v>5328</v>
      </c>
      <c r="B100" s="45" t="s">
        <v>5325</v>
      </c>
      <c r="C100" s="45" t="s">
        <v>5325</v>
      </c>
      <c r="D100" s="45" t="s">
        <v>5326</v>
      </c>
      <c r="E100" s="46" t="s">
        <v>5327</v>
      </c>
      <c r="F100" s="23"/>
      <c r="G100" s="46"/>
      <c r="H100" s="24"/>
    </row>
    <row r="101" spans="1:8" ht="40.9" customHeight="1">
      <c r="A101" s="22" t="s">
        <v>5331</v>
      </c>
      <c r="B101" s="45" t="s">
        <v>5329</v>
      </c>
      <c r="C101" s="45" t="s">
        <v>5329</v>
      </c>
      <c r="D101" s="45" t="s">
        <v>5329</v>
      </c>
      <c r="E101" s="46" t="s">
        <v>5330</v>
      </c>
      <c r="F101" s="23"/>
      <c r="G101" s="46"/>
      <c r="H101" s="24"/>
    </row>
    <row r="102" spans="1:8">
      <c r="A102" s="35"/>
      <c r="B102" s="49"/>
      <c r="C102" s="49"/>
      <c r="D102" s="49"/>
      <c r="E102" s="50"/>
      <c r="F102" s="36"/>
      <c r="G102" s="52"/>
      <c r="H102" s="37"/>
    </row>
    <row r="103" spans="1:8">
      <c r="A103" s="35"/>
      <c r="B103" s="49"/>
      <c r="C103" s="49"/>
      <c r="D103" s="49"/>
      <c r="E103" s="50"/>
      <c r="F103" s="36"/>
      <c r="G103" s="50"/>
      <c r="H103" s="37"/>
    </row>
    <row r="104" spans="1:8">
      <c r="A104" s="35"/>
      <c r="B104" s="49"/>
      <c r="C104" s="49"/>
      <c r="D104" s="49"/>
      <c r="E104" s="50"/>
      <c r="F104" s="36"/>
      <c r="G104" s="52"/>
      <c r="H104" s="37"/>
    </row>
    <row r="105" spans="1:8">
      <c r="A105" s="35"/>
      <c r="B105" s="49"/>
      <c r="C105" s="49"/>
      <c r="D105" s="49"/>
      <c r="E105" s="50"/>
      <c r="F105" s="36"/>
      <c r="G105" s="50"/>
      <c r="H105" s="37"/>
    </row>
    <row r="106" spans="1:8">
      <c r="A106" s="35"/>
      <c r="B106" s="49"/>
      <c r="C106" s="49"/>
      <c r="D106" s="49"/>
      <c r="E106" s="50"/>
      <c r="F106" s="36"/>
      <c r="G106" s="52"/>
      <c r="H106" s="37"/>
    </row>
    <row r="107" spans="1:8">
      <c r="A107" s="35"/>
      <c r="B107" s="49"/>
      <c r="C107" s="49"/>
      <c r="D107" s="49"/>
      <c r="E107" s="50"/>
      <c r="F107" s="36"/>
      <c r="G107" s="50"/>
      <c r="H107" s="37"/>
    </row>
    <row r="108" spans="1:8">
      <c r="A108" s="35"/>
      <c r="B108" s="49"/>
      <c r="C108" s="49"/>
      <c r="D108" s="49"/>
      <c r="E108" s="50"/>
      <c r="F108" s="36"/>
      <c r="G108" s="52"/>
      <c r="H108" s="37"/>
    </row>
    <row r="109" spans="1:8">
      <c r="A109" s="35"/>
      <c r="B109" s="49"/>
      <c r="C109" s="49"/>
      <c r="D109" s="49"/>
      <c r="E109" s="50"/>
      <c r="F109" s="36"/>
      <c r="G109" s="50"/>
      <c r="H109" s="37"/>
    </row>
    <row r="110" spans="1:8">
      <c r="A110" s="35"/>
      <c r="B110" s="49"/>
      <c r="C110" s="49"/>
      <c r="D110" s="49"/>
      <c r="E110" s="50"/>
      <c r="F110" s="36"/>
      <c r="G110" s="52"/>
      <c r="H110" s="37"/>
    </row>
    <row r="111" spans="1:8">
      <c r="A111" s="35"/>
      <c r="B111" s="49"/>
      <c r="C111" s="49"/>
      <c r="D111" s="49"/>
      <c r="E111" s="50"/>
      <c r="F111" s="36"/>
      <c r="G111" s="50"/>
      <c r="H111" s="37"/>
    </row>
    <row r="112" spans="1:8">
      <c r="A112" s="35"/>
      <c r="B112" s="49"/>
      <c r="C112" s="49"/>
      <c r="D112" s="49"/>
      <c r="E112" s="50"/>
      <c r="F112" s="36"/>
      <c r="G112" s="52"/>
      <c r="H112" s="37"/>
    </row>
    <row r="113" spans="1:8">
      <c r="A113" s="35"/>
      <c r="B113" s="49"/>
      <c r="C113" s="49"/>
      <c r="D113" s="49"/>
      <c r="E113" s="50"/>
      <c r="F113" s="36"/>
      <c r="G113" s="50"/>
      <c r="H113" s="37"/>
    </row>
    <row r="114" spans="1:8">
      <c r="A114" s="35"/>
      <c r="B114" s="49"/>
      <c r="C114" s="49"/>
      <c r="D114" s="49"/>
      <c r="E114" s="50"/>
      <c r="F114" s="36"/>
      <c r="G114" s="52"/>
      <c r="H114" s="37"/>
    </row>
    <row r="115" spans="1:8">
      <c r="A115" s="35"/>
      <c r="B115" s="49"/>
      <c r="C115" s="49"/>
      <c r="D115" s="49"/>
      <c r="E115" s="50"/>
      <c r="F115" s="36"/>
      <c r="G115" s="50"/>
      <c r="H115" s="37"/>
    </row>
    <row r="116" spans="1:8">
      <c r="A116" s="35"/>
      <c r="B116" s="49"/>
      <c r="C116" s="49"/>
      <c r="D116" s="49"/>
      <c r="E116" s="50"/>
      <c r="F116" s="36"/>
      <c r="G116" s="52"/>
      <c r="H116" s="37"/>
    </row>
    <row r="117" spans="1:8">
      <c r="A117" s="35"/>
      <c r="B117" s="49"/>
      <c r="C117" s="49"/>
      <c r="D117" s="49"/>
      <c r="E117" s="50"/>
      <c r="F117" s="36"/>
      <c r="G117" s="50"/>
      <c r="H117" s="37"/>
    </row>
    <row r="118" spans="1:8">
      <c r="A118" s="35"/>
      <c r="B118" s="49"/>
      <c r="C118" s="49"/>
      <c r="D118" s="49"/>
      <c r="E118" s="50"/>
      <c r="F118" s="36"/>
      <c r="G118" s="52"/>
      <c r="H118" s="37"/>
    </row>
    <row r="119" spans="1:8">
      <c r="A119" s="35"/>
      <c r="B119" s="49"/>
      <c r="C119" s="49"/>
      <c r="D119" s="49"/>
      <c r="E119" s="50"/>
      <c r="F119" s="36"/>
      <c r="G119" s="50"/>
      <c r="H119" s="37"/>
    </row>
    <row r="120" spans="1:8">
      <c r="A120" s="35"/>
      <c r="B120" s="49"/>
      <c r="C120" s="49"/>
      <c r="D120" s="49"/>
      <c r="E120" s="50"/>
      <c r="F120" s="36"/>
      <c r="G120" s="52"/>
      <c r="H120" s="37"/>
    </row>
    <row r="121" spans="1:8">
      <c r="C121" s="52"/>
    </row>
    <row r="122" spans="1:8">
      <c r="C122" s="52"/>
    </row>
    <row r="125" spans="1:8">
      <c r="C125" s="52"/>
    </row>
    <row r="126" spans="1:8">
      <c r="C126" s="52"/>
    </row>
    <row r="127" spans="1:8">
      <c r="C127" s="52"/>
    </row>
    <row r="128" spans="1:8">
      <c r="C128" s="52"/>
    </row>
    <row r="129" spans="3:3">
      <c r="C129" s="52"/>
    </row>
    <row r="130" spans="3:3">
      <c r="C130" s="52"/>
    </row>
    <row r="131" spans="3:3">
      <c r="C131" s="52"/>
    </row>
    <row r="132" spans="3:3">
      <c r="C132" s="52"/>
    </row>
    <row r="133" spans="3:3">
      <c r="C133" s="52"/>
    </row>
    <row r="134" spans="3:3">
      <c r="C134" s="52"/>
    </row>
    <row r="135" spans="3:3">
      <c r="C135" s="52"/>
    </row>
    <row r="136" spans="3:3">
      <c r="C136" s="52"/>
    </row>
    <row r="137" spans="3:3">
      <c r="C137" s="52"/>
    </row>
    <row r="138" spans="3:3">
      <c r="C138" s="52"/>
    </row>
    <row r="139" spans="3:3">
      <c r="C139" s="52"/>
    </row>
    <row r="140" spans="3:3">
      <c r="C140" s="52"/>
    </row>
    <row r="143" spans="3:3">
      <c r="C143" s="52"/>
    </row>
    <row r="144" spans="3:3">
      <c r="C144" s="52"/>
    </row>
    <row r="145" spans="3:3">
      <c r="C145" s="52"/>
    </row>
    <row r="146" spans="3:3">
      <c r="C146" s="52"/>
    </row>
    <row r="147" spans="3:3">
      <c r="C147" s="52"/>
    </row>
    <row r="148" spans="3:3">
      <c r="C148" s="52"/>
    </row>
    <row r="149" spans="3:3">
      <c r="C149" s="52"/>
    </row>
    <row r="150" spans="3:3">
      <c r="C150" s="52"/>
    </row>
    <row r="151" spans="3:3">
      <c r="C151" s="52"/>
    </row>
    <row r="152" spans="3:3">
      <c r="C152" s="52"/>
    </row>
    <row r="153" spans="3:3">
      <c r="C153" s="52"/>
    </row>
    <row r="155" spans="3:3">
      <c r="C155" s="52"/>
    </row>
    <row r="156" spans="3:3">
      <c r="C156" s="52"/>
    </row>
    <row r="157" spans="3:3">
      <c r="C157" s="52"/>
    </row>
    <row r="165" spans="3:3">
      <c r="C165" s="52"/>
    </row>
    <row r="168" spans="3:3">
      <c r="C168" s="52"/>
    </row>
    <row r="169" spans="3:3">
      <c r="C169" s="52"/>
    </row>
    <row r="170" spans="3:3">
      <c r="C170" s="52"/>
    </row>
    <row r="171" spans="3:3">
      <c r="C171" s="52"/>
    </row>
    <row r="173" spans="3:3">
      <c r="C173" s="52"/>
    </row>
    <row r="174" spans="3:3">
      <c r="C174" s="52"/>
    </row>
    <row r="175" spans="3:3">
      <c r="C175" s="52"/>
    </row>
    <row r="176" spans="3:3">
      <c r="C176" s="52"/>
    </row>
    <row r="177" spans="3:3">
      <c r="C177" s="52"/>
    </row>
    <row r="178" spans="3:3">
      <c r="C178" s="52"/>
    </row>
    <row r="179" spans="3:3">
      <c r="C179" s="52"/>
    </row>
    <row r="180" spans="3:3">
      <c r="C180" s="52"/>
    </row>
    <row r="181" spans="3:3">
      <c r="C181" s="52"/>
    </row>
    <row r="188" spans="3:3">
      <c r="C188" s="52"/>
    </row>
    <row r="189" spans="3:3">
      <c r="C189" s="52"/>
    </row>
    <row r="190" spans="3:3">
      <c r="C190" s="52"/>
    </row>
    <row r="210" spans="3:3">
      <c r="C210" s="51"/>
    </row>
    <row r="211" spans="3:3">
      <c r="C211" s="52"/>
    </row>
    <row r="213" spans="3:3">
      <c r="C213" s="52"/>
    </row>
    <row r="214" spans="3:3">
      <c r="C214" s="52"/>
    </row>
    <row r="215" spans="3:3">
      <c r="C215" s="52"/>
    </row>
    <row r="216" spans="3:3">
      <c r="C216" s="52"/>
    </row>
    <row r="217" spans="3:3">
      <c r="C217" s="52"/>
    </row>
    <row r="218" spans="3:3">
      <c r="C218" s="52"/>
    </row>
    <row r="219" spans="3:3">
      <c r="C219" s="52"/>
    </row>
    <row r="220" spans="3:3">
      <c r="C220" s="52"/>
    </row>
    <row r="222" spans="3:3">
      <c r="C222" s="51"/>
    </row>
    <row r="223" spans="3:3">
      <c r="C223" s="51"/>
    </row>
    <row r="224" spans="3:3">
      <c r="C224" s="52"/>
    </row>
    <row r="225" spans="3:3">
      <c r="C225" s="52"/>
    </row>
    <row r="226" spans="3:3">
      <c r="C226" s="52"/>
    </row>
    <row r="228" spans="3:3">
      <c r="C228" s="52"/>
    </row>
    <row r="245" spans="3:3">
      <c r="C245" s="51"/>
    </row>
    <row r="246" spans="3:3">
      <c r="C246" s="51"/>
    </row>
    <row r="247" spans="3:3">
      <c r="C247" s="51"/>
    </row>
    <row r="248" spans="3:3">
      <c r="C248" s="51"/>
    </row>
    <row r="249" spans="3:3">
      <c r="C249" s="51"/>
    </row>
    <row r="250" spans="3:3">
      <c r="C250" s="51"/>
    </row>
    <row r="251" spans="3:3">
      <c r="C251" s="51"/>
    </row>
    <row r="252" spans="3:3">
      <c r="C252" s="51"/>
    </row>
    <row r="253" spans="3:3">
      <c r="C253" s="51"/>
    </row>
    <row r="254" spans="3:3">
      <c r="C254" s="52"/>
    </row>
    <row r="255" spans="3:3">
      <c r="C255" s="52"/>
    </row>
    <row r="257" spans="3:3">
      <c r="C257" s="52"/>
    </row>
    <row r="258" spans="3:3">
      <c r="C258" s="52"/>
    </row>
    <row r="259" spans="3:3">
      <c r="C259" s="52"/>
    </row>
    <row r="260" spans="3:3">
      <c r="C260" s="52"/>
    </row>
    <row r="261" spans="3:3">
      <c r="C261" s="52"/>
    </row>
    <row r="262" spans="3:3">
      <c r="C262" s="52"/>
    </row>
    <row r="263" spans="3:3">
      <c r="C263" s="52"/>
    </row>
    <row r="264" spans="3:3">
      <c r="C264" s="52"/>
    </row>
    <row r="265" spans="3:3">
      <c r="C265" s="52"/>
    </row>
  </sheetData>
  <autoFilter ref="A2:H84" xr:uid="{00000000-0009-0000-0000-000008000000}">
    <sortState xmlns:xlrd2="http://schemas.microsoft.com/office/spreadsheetml/2017/richdata2" ref="A4:H83">
      <sortCondition sortBy="cellColor" ref="G2:G83" dxfId="152"/>
    </sortState>
  </autoFilter>
  <mergeCells count="7">
    <mergeCell ref="H1:H2"/>
    <mergeCell ref="A1:A2"/>
    <mergeCell ref="B1:B2"/>
    <mergeCell ref="C1:C2"/>
    <mergeCell ref="D1:D2"/>
    <mergeCell ref="E1:E2"/>
    <mergeCell ref="F1:G1"/>
  </mergeCells>
  <phoneticPr fontId="3"/>
  <conditionalFormatting sqref="A3:A120">
    <cfRule type="expression" dxfId="90" priority="1" stopIfTrue="1">
      <formula>#REF!="追加(新規)"</formula>
    </cfRule>
    <cfRule type="expression" dxfId="89" priority="2" stopIfTrue="1">
      <formula>#REF!="SS対策追加"</formula>
    </cfRule>
    <cfRule type="expression" dxfId="88" priority="3" stopIfTrue="1">
      <formula>#REF!="　"</formula>
    </cfRule>
    <cfRule type="expression" dxfId="87" priority="4" stopIfTrue="1">
      <formula>#REF!="削除"</formula>
    </cfRule>
    <cfRule type="expression" dxfId="86" priority="5" stopIfTrue="1">
      <formula>#REF!="修正"</formula>
    </cfRule>
    <cfRule type="expression" dxfId="85" priority="6" stopIfTrue="1">
      <formula>#REF!="那覇ベース修正"</formula>
    </cfRule>
    <cfRule type="expression" dxfId="84" priority="7" stopIfTrue="1">
      <formula>#REF!="追加(那覇ベース)"</formula>
    </cfRule>
  </conditionalFormatting>
  <pageMargins left="0.39370078740157483" right="0.39370078740157483" top="0.59055118110236227" bottom="0.39370078740157483" header="0.31496062992125984" footer="0.11811023622047245"/>
  <pageSetup paperSize="9" scale="54" fitToHeight="0" orientation="portrait" r:id="rId1"/>
  <headerFooter alignWithMargins="0">
    <oddHeader>&amp;C&amp;A</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記入方法!$A$4:$A$7</xm:f>
          </x14:formula1>
          <xm:sqref>F3:F120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74015F89DCDC9458ECE074A16CABC47" ma:contentTypeVersion="16" ma:contentTypeDescription="新しいドキュメントを作成します。" ma:contentTypeScope="" ma:versionID="6ff1d96b50d5c2d06da279fec3ae9b31">
  <xsd:schema xmlns:xsd="http://www.w3.org/2001/XMLSchema" xmlns:xs="http://www.w3.org/2001/XMLSchema" xmlns:p="http://schemas.microsoft.com/office/2006/metadata/properties" xmlns:ns2="2f31a1f2-3b7c-4111-a918-260d967bced9" xmlns:ns3="0c1da322-12d3-4b54-965b-93f85e07568a" targetNamespace="http://schemas.microsoft.com/office/2006/metadata/properties" ma:root="true" ma:fieldsID="ee55161fb05d3a14075bcb6d687881b4" ns2:_="" ns3:_="">
    <xsd:import namespace="2f31a1f2-3b7c-4111-a918-260d967bced9"/>
    <xsd:import namespace="0c1da322-12d3-4b54-965b-93f85e07568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31a1f2-3b7c-4111-a918-260d967bced9"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659109fc-628c-4696-9395-65287281eff8}" ma:internalName="TaxCatchAll" ma:showField="CatchAllData" ma:web="2f31a1f2-3b7c-4111-a918-260d967bced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1da322-12d3-4b54-965b-93f85e07568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1da322-12d3-4b54-965b-93f85e07568a">
      <Terms xmlns="http://schemas.microsoft.com/office/infopath/2007/PartnerControls"/>
    </lcf76f155ced4ddcb4097134ff3c332f>
    <TaxCatchAll xmlns="2f31a1f2-3b7c-4111-a918-260d967bced9"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110AFFE-672E-438F-853D-AE8F0CE0E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31a1f2-3b7c-4111-a918-260d967bced9"/>
    <ds:schemaRef ds:uri="0c1da322-12d3-4b54-965b-93f85e075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9D745B-10E8-4FD8-8249-202010B220DE}">
  <ds:schemaRefs>
    <ds:schemaRef ds:uri="http://schemas.microsoft.com/sharepoint/v3/contenttype/forms"/>
  </ds:schemaRefs>
</ds:datastoreItem>
</file>

<file path=customXml/itemProps3.xml><?xml version="1.0" encoding="utf-8"?>
<ds:datastoreItem xmlns:ds="http://schemas.openxmlformats.org/officeDocument/2006/customXml" ds:itemID="{EAA5F798-A67C-49AD-A2E1-FA9982E1DB1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c1da322-12d3-4b54-965b-93f85e07568a"/>
    <ds:schemaRef ds:uri="2f31a1f2-3b7c-4111-a918-260d967bced9"/>
    <ds:schemaRef ds:uri="http://www.w3.org/XML/1998/namespace"/>
    <ds:schemaRef ds:uri="http://purl.org/dc/dcmitype/"/>
  </ds:schemaRefs>
</ds:datastoreItem>
</file>

<file path=customXml/itemProps4.xml><?xml version="1.0" encoding="utf-8"?>
<ds:datastoreItem xmlns:ds="http://schemas.openxmlformats.org/officeDocument/2006/customXml" ds:itemID="{19AA42F0-85BE-448A-B5CA-A3F2915E99F1}">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記入方法</vt:lpstr>
      <vt:lpstr>1 基本的要件</vt:lpstr>
      <vt:lpstr>2 電子ｶﾙﾃ（基本）</vt:lpstr>
      <vt:lpstr>3 電子ｶﾙﾃ（看護支援）</vt:lpstr>
      <vt:lpstr>3 電子ｶﾙﾃ（資源配布、管理システム）</vt:lpstr>
      <vt:lpstr>4 電子ｶﾙﾃ（手術部門）</vt:lpstr>
      <vt:lpstr>5 電子ｶﾙﾃ（リハビリ部門）</vt:lpstr>
      <vt:lpstr>6 電子ｶﾙﾃ（輸血部門）</vt:lpstr>
      <vt:lpstr>7 電子ｶﾙﾃ（放射線部門）</vt:lpstr>
      <vt:lpstr>8 電子ｶﾙﾃ（生理部門）</vt:lpstr>
      <vt:lpstr>9 電子ｶﾙﾃ（内視鏡部門）</vt:lpstr>
      <vt:lpstr>10 電子ｶﾙﾃ（病理部門）</vt:lpstr>
      <vt:lpstr>11 医事システム</vt:lpstr>
      <vt:lpstr>12 看護勤務割システム</vt:lpstr>
      <vt:lpstr>13 文書管理システム</vt:lpstr>
      <vt:lpstr>14 眼科部門システム</vt:lpstr>
      <vt:lpstr>15 健診システム</vt:lpstr>
      <vt:lpstr>16 インシデント・アクシデントシステム</vt:lpstr>
      <vt:lpstr>17 外来表示版システム</vt:lpstr>
      <vt:lpstr>18 会計表示システム</vt:lpstr>
      <vt:lpstr>19 その他</vt:lpstr>
      <vt:lpstr>'10 電子ｶﾙﾃ（病理部門）'!Print_Area</vt:lpstr>
      <vt:lpstr>'11 医事システム'!Print_Area</vt:lpstr>
      <vt:lpstr>'12 看護勤務割システム'!Print_Area</vt:lpstr>
      <vt:lpstr>'13 文書管理システム'!Print_Area</vt:lpstr>
      <vt:lpstr>'14 眼科部門システム'!Print_Area</vt:lpstr>
      <vt:lpstr>'17 外来表示版システム'!Print_Area</vt:lpstr>
      <vt:lpstr>'18 会計表示システム'!Print_Area</vt:lpstr>
      <vt:lpstr>'19 その他'!Print_Area</vt:lpstr>
      <vt:lpstr>'3 電子ｶﾙﾃ（資源配布、管理システム）'!Print_Area</vt:lpstr>
      <vt:lpstr>'4 電子ｶﾙﾃ（手術部門）'!Print_Area</vt:lpstr>
      <vt:lpstr>'5 電子ｶﾙﾃ（リハビリ部門）'!Print_Area</vt:lpstr>
      <vt:lpstr>'6 電子ｶﾙﾃ（輸血部門）'!Print_Area</vt:lpstr>
      <vt:lpstr>'7 電子ｶﾙﾃ（放射線部門）'!Print_Area</vt:lpstr>
      <vt:lpstr>'8 電子ｶﾙﾃ（生理部門）'!Print_Area</vt:lpstr>
      <vt:lpstr>'9 電子ｶﾙﾃ（内視鏡部門）'!Print_Area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 美帆</dc:creator>
  <cp:keywords/>
  <dc:description/>
  <cp:lastModifiedBy>伊藤　寿</cp:lastModifiedBy>
  <cp:revision/>
  <cp:lastPrinted>2025-07-01T10:06:52Z</cp:lastPrinted>
  <dcterms:created xsi:type="dcterms:W3CDTF">2022-11-08T02:06:59Z</dcterms:created>
  <dcterms:modified xsi:type="dcterms:W3CDTF">2025-07-02T01:13:51Z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2021-08-20T00:38:28Z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5ec8c929-1a65-453a-a091-1f722ade5022</vt:lpwstr>
  </property>
  <property fmtid="{D5CDD505-2E9C-101B-9397-08002B2CF9AE}" pid="8" name="MSIP_Label_a7295cc1-d279-42ac-ab4d-3b0f4fece050_ContentBits">
    <vt:lpwstr>0</vt:lpwstr>
  </property>
  <property fmtid="{D5CDD505-2E9C-101B-9397-08002B2CF9AE}" pid="9" name="display_urn:schemas-microsoft-com:office:office#Editor">
    <vt:lpwstr>Murakami, Kana/村上 香奈</vt:lpwstr>
  </property>
  <property fmtid="{D5CDD505-2E9C-101B-9397-08002B2CF9AE}" pid="10" name="Order">
    <vt:lpwstr>17000.0000000000</vt:lpwstr>
  </property>
  <property fmtid="{D5CDD505-2E9C-101B-9397-08002B2CF9AE}" pid="11" name="display_urn:schemas-microsoft-com:office:office#Author">
    <vt:lpwstr>Murakami, Kana/村上 香奈</vt:lpwstr>
  </property>
  <property fmtid="{D5CDD505-2E9C-101B-9397-08002B2CF9AE}" pid="12" name="ContentTypeId">
    <vt:lpwstr>0x010100E74015F89DCDC9458ECE074A16CABC47</vt:lpwstr>
  </property>
  <property fmtid="{D5CDD505-2E9C-101B-9397-08002B2CF9AE}" pid="13" name="MediaServiceImageTags">
    <vt:lpwstr/>
  </property>
</Properties>
</file>